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3"/>
  </bookViews>
  <sheets>
    <sheet name="Boys U12" sheetId="7" r:id="rId1"/>
    <sheet name="Boy's U14" sheetId="6" r:id="rId2"/>
    <sheet name="Girls U12" sheetId="8" r:id="rId3"/>
    <sheet name="Girl's U14" sheetId="4" r:id="rId4"/>
    <sheet name="Sheet1" sheetId="9" r:id="rId5"/>
  </sheets>
  <calcPr calcId="125725"/>
</workbook>
</file>

<file path=xl/sharedStrings.xml><?xml version="1.0" encoding="utf-8"?>
<sst xmlns="http://schemas.openxmlformats.org/spreadsheetml/2006/main" count="776" uniqueCount="262">
  <si>
    <t>SL. NO</t>
  </si>
  <si>
    <t>NAME</t>
  </si>
  <si>
    <t>STATE</t>
  </si>
  <si>
    <t>REGD. NO</t>
  </si>
  <si>
    <t>SS GUWAHATI- 17 JULY 2017</t>
  </si>
  <si>
    <t>GAGAN RAKESH  VIMAL</t>
  </si>
  <si>
    <t>TN</t>
  </si>
  <si>
    <t>BIPRARSHI  BISWAS</t>
  </si>
  <si>
    <t>WB</t>
  </si>
  <si>
    <t>SIDDHARTH SRINIVAS  TIRUPATI</t>
  </si>
  <si>
    <t>TS</t>
  </si>
  <si>
    <t>JASON MICHAEL  DAVID</t>
  </si>
  <si>
    <t>KA</t>
  </si>
  <si>
    <t>RETHIN PRANAV  R S</t>
  </si>
  <si>
    <t>THARUN VIKRAM  M K</t>
  </si>
  <si>
    <t>SUKANT  R</t>
  </si>
  <si>
    <t>KARTHIK NEAL  VADDEPALLI</t>
  </si>
  <si>
    <t>JOSHIKA PREM  KUMAR</t>
  </si>
  <si>
    <t>SUMEIRA  JAISWAL</t>
  </si>
  <si>
    <t>WRIJUREKH  MUKHERJEE</t>
  </si>
  <si>
    <t>TANNISHTHA  MUKHERJEE</t>
  </si>
  <si>
    <t xml:space="preserve">J. N.SHANJAY SHAH  </t>
  </si>
  <si>
    <t>NATHIN RAM  S R</t>
  </si>
  <si>
    <t>TANISHQA  PATAR</t>
  </si>
  <si>
    <t>AS</t>
  </si>
  <si>
    <t>SOHA  SINGH</t>
  </si>
  <si>
    <t>CHAITRA DARSHAN REDDY  GALIVETI</t>
  </si>
  <si>
    <t>THANUSHITHA REDDY  GALIVETI</t>
  </si>
  <si>
    <t>OMAANSH CHOUDHARY  SAHARIA</t>
  </si>
  <si>
    <t>DL</t>
  </si>
  <si>
    <t>TANISHQ  KARIWAL</t>
  </si>
  <si>
    <t>AGRIYA  YADAV</t>
  </si>
  <si>
    <t>HR</t>
  </si>
  <si>
    <t>MUSTAFA MURTUZA  RAJA</t>
  </si>
  <si>
    <t>ARYAN PRASHANT  SHAH</t>
  </si>
  <si>
    <t>GJ</t>
  </si>
  <si>
    <t>KRITANTA  SARMA</t>
  </si>
  <si>
    <t>AAYAN  SARMA</t>
  </si>
  <si>
    <t>JASHA  M</t>
  </si>
  <si>
    <t>KHUSHI VISHWANATH  RANGDHOL</t>
  </si>
  <si>
    <t>ARNAV VIJAY  MANRAL</t>
  </si>
  <si>
    <t>HANNAH  NAGPAL</t>
  </si>
  <si>
    <t>UP</t>
  </si>
  <si>
    <t>ROHAN NIMISH  PATEL</t>
  </si>
  <si>
    <t>MH</t>
  </si>
  <si>
    <t>DEEP  MUNIM</t>
  </si>
  <si>
    <t>MP</t>
  </si>
  <si>
    <t>YASHVARDHAN  SINGH</t>
  </si>
  <si>
    <t>MAHALINGAM A  KANDHAVEL</t>
  </si>
  <si>
    <t>RIDHI CHOUDHARY  POKA</t>
  </si>
  <si>
    <t>MALISHKA  KURAMU</t>
  </si>
  <si>
    <t>VISHESH JAINISH  PATEL</t>
  </si>
  <si>
    <t>DEVAHARSHITH  NEELAM</t>
  </si>
  <si>
    <t>ANIKETH  VENKATARAMAN</t>
  </si>
  <si>
    <t>MANASVI  VARDHAM</t>
  </si>
  <si>
    <t>CHARAN  VARDHAM</t>
  </si>
  <si>
    <t>TEJAL  SINGH</t>
  </si>
  <si>
    <t>DHANUSH N  PATEL</t>
  </si>
  <si>
    <t>ARITRO  GHOSH</t>
  </si>
  <si>
    <t>ANCHIT  GOGOI</t>
  </si>
  <si>
    <t>VARUN ADITYA  KALITA</t>
  </si>
  <si>
    <t>VED ADITYA  KALITA</t>
  </si>
  <si>
    <t>NAMRATA  DAS</t>
  </si>
  <si>
    <t>AAYUSH P  BHAT</t>
  </si>
  <si>
    <t>DHANUSH VARMA  PERICHERLA</t>
  </si>
  <si>
    <t>NIMRAT KAUR  ATWAL</t>
  </si>
  <si>
    <t>CH</t>
  </si>
  <si>
    <t>AMAN  PHOGAAT</t>
  </si>
  <si>
    <t>HARSH  FOGAAT</t>
  </si>
  <si>
    <t>NINAAD  RAVI</t>
  </si>
  <si>
    <t>MADHURIMA SANGRAMSINGH  SAWANT</t>
  </si>
  <si>
    <t>BHASATA PALASH  BORAH</t>
  </si>
  <si>
    <t>ROHAN  AGARWAL</t>
  </si>
  <si>
    <t>WYATT ROWAN  OBRIEN</t>
  </si>
  <si>
    <t>KALPITA  RAJKHOWA</t>
  </si>
  <si>
    <t>SWETA  SAMANTA</t>
  </si>
  <si>
    <t>ANEESHA  MUKHERJEE</t>
  </si>
  <si>
    <t>OD</t>
  </si>
  <si>
    <t>KABIR SUBHASH  CHHABRIA</t>
  </si>
  <si>
    <t>NIKHIL THIRUMALE  NIRANJAN</t>
  </si>
  <si>
    <t>ARIB  USMANI</t>
  </si>
  <si>
    <t>SIDDARTH  MADHAVAN</t>
  </si>
  <si>
    <t>ADRIKA  RAJKUMARI</t>
  </si>
  <si>
    <t>ROKTIM  GOGOI</t>
  </si>
  <si>
    <t>AMAN  BURAGOHAIN</t>
  </si>
  <si>
    <t>ANDY  THAOSEN</t>
  </si>
  <si>
    <t>KRISH SANJAY  WAGHANI</t>
  </si>
  <si>
    <t>NITHIS BAALAJI  LATHA NALLUSAMY</t>
  </si>
  <si>
    <t>KAVIN KARTHIK  K S</t>
  </si>
  <si>
    <t>SANVI  AHLUWALIA</t>
  </si>
  <si>
    <t>ABHAY  CHHABRA</t>
  </si>
  <si>
    <t>NIRBHAY  CHHABRA</t>
  </si>
  <si>
    <t>BHUMI  SHEKHAR</t>
  </si>
  <si>
    <t>CHIRAG  DUHAN</t>
  </si>
  <si>
    <t>JOSHUA JOHN  EAPEN</t>
  </si>
  <si>
    <t>SUDHANSU  BARKATAKI</t>
  </si>
  <si>
    <t>HRISHIKESH  IYER</t>
  </si>
  <si>
    <t>JIGYASHMAN  HAZARIKA</t>
  </si>
  <si>
    <t>HARSHITA  BORAH</t>
  </si>
  <si>
    <t>KARTHIKA  VIJAY</t>
  </si>
  <si>
    <t>HARISHARAN  BASKARAN</t>
  </si>
  <si>
    <t>RAGHAV  HARSH</t>
  </si>
  <si>
    <t>SHANKER  HEISNAM</t>
  </si>
  <si>
    <t>MN</t>
  </si>
  <si>
    <t>SREENIDHI REDDY  AMIREDDY</t>
  </si>
  <si>
    <t>NISHTHA RANI  BORPHOOKAN</t>
  </si>
  <si>
    <t>MAYAND  TEWARY</t>
  </si>
  <si>
    <t>ARNAV ANSHUMAN RAO  ORUGANTY</t>
  </si>
  <si>
    <t>SATWIK MURALI  KOLLEPALLI</t>
  </si>
  <si>
    <t>AP</t>
  </si>
  <si>
    <t>SANJANA  SIRIMALLA</t>
  </si>
  <si>
    <t>VAIBHAV KRISHNA  SRIRAM</t>
  </si>
  <si>
    <t>HETVEE R  CHAUDHARI</t>
  </si>
  <si>
    <t xml:space="preserve">DURGANSHI  </t>
  </si>
  <si>
    <t>SARNAAV  GHOSH</t>
  </si>
  <si>
    <t>SREE SHARAN  KANUGOVI</t>
  </si>
  <si>
    <t>PRASHANSA  SHRIVASTAVA</t>
  </si>
  <si>
    <t>BR</t>
  </si>
  <si>
    <t>PARAM PRATAP  SINGH</t>
  </si>
  <si>
    <t>RIA P  WASHIMKAR</t>
  </si>
  <si>
    <t>SRI PRANAV  TAMMA</t>
  </si>
  <si>
    <t>ANANNYA KALPESH  BHATIA</t>
  </si>
  <si>
    <t>ADITYA RAY  BARUAH</t>
  </si>
  <si>
    <t>SHRUTI  AHLAWAT</t>
  </si>
  <si>
    <t>SHATAVISA  GHOSH</t>
  </si>
  <si>
    <t>KRISTI  BORO</t>
  </si>
  <si>
    <t>UDBHAS KUMAR  GOGOI</t>
  </si>
  <si>
    <t>AVANTI RAM  V Y</t>
  </si>
  <si>
    <t>BIGHNESH  NANDA</t>
  </si>
  <si>
    <t>SINUNG  LANGKAM</t>
  </si>
  <si>
    <t>AR</t>
  </si>
  <si>
    <t>YASHAS M  URS</t>
  </si>
  <si>
    <t>ADITYA PRATIM  BHAGAWATI</t>
  </si>
  <si>
    <t xml:space="preserve">BIKRAMADITTYYA NEIL MAHANTA </t>
  </si>
  <si>
    <t>JYOTIRMAY M  MEHTA</t>
  </si>
  <si>
    <t>ARUNESH  BORA</t>
  </si>
  <si>
    <t>ANTARIKSH  TAMULY</t>
  </si>
  <si>
    <t>AYUSH  PEGU</t>
  </si>
  <si>
    <t>ISHIKA  CHAKMA</t>
  </si>
  <si>
    <t>FARHAN  AKHTAR</t>
  </si>
  <si>
    <t>SAMPRIT  SHARMA</t>
  </si>
  <si>
    <t>CG</t>
  </si>
  <si>
    <t>MANAN  NATH</t>
  </si>
  <si>
    <t>JISHNU PRATIM  DAS</t>
  </si>
  <si>
    <t>KHUSHAL DEELIP  CHOUDHARI</t>
  </si>
  <si>
    <t>HARSHAD  BORAH</t>
  </si>
  <si>
    <t>CHARMIE  NONGMEIKAPAM</t>
  </si>
  <si>
    <t>AYAAN  BORTHAKUR</t>
  </si>
  <si>
    <t>ANANYA  BORTHAKUR</t>
  </si>
  <si>
    <t>LAXMI PRANATHI REDDY  BOGALA</t>
  </si>
  <si>
    <t>VAIBHAVI  SAXENA</t>
  </si>
  <si>
    <t>AMEETESH  SAXENA</t>
  </si>
  <si>
    <t>DARSH DUTTA</t>
  </si>
  <si>
    <t>ANANNYA  JAMIR</t>
  </si>
  <si>
    <t>BAIBHAB DAS</t>
  </si>
  <si>
    <t>GAUTAMI AJAY  KHAIRE</t>
  </si>
  <si>
    <t>SWARA HIMANSHU  KATKAR</t>
  </si>
  <si>
    <t>ARJUN JITENDRA ABHYANKAR</t>
  </si>
  <si>
    <t>JWELITTA  JOHNSON</t>
  </si>
  <si>
    <t>ML</t>
  </si>
  <si>
    <t>NEEL NIRANJAN  JOGLEKAR</t>
  </si>
  <si>
    <t>MD. ARIB  AFZAL</t>
  </si>
  <si>
    <t>SNIGDHA  PATIBANDLA</t>
  </si>
  <si>
    <t>TARUN  KORWAR</t>
  </si>
  <si>
    <t>AARYAN PRASHANT  DEOKAR</t>
  </si>
  <si>
    <t>TANAY  SAIKIA</t>
  </si>
  <si>
    <t>ASHWAJIT  SENJAM</t>
  </si>
  <si>
    <t>BUSHAN  HAOBAM</t>
  </si>
  <si>
    <t>TAMOGHNA  DAS</t>
  </si>
  <si>
    <t>MEGHNA  BHARADWAJ</t>
  </si>
  <si>
    <t>GURITIKA  SAINI</t>
  </si>
  <si>
    <t>VIJAYTEJ RAJU  GANGAPATNAM</t>
  </si>
  <si>
    <t>TANIA KUMARI</t>
  </si>
  <si>
    <t>KOUSHIKEE  SAMANTA</t>
  </si>
  <si>
    <t>KANISKA SHREE SHE  MALLELA SRINATH</t>
  </si>
  <si>
    <t>RAHUL IMTIAZ  TALUKDAR</t>
  </si>
  <si>
    <t>SANCHITA YOGESH  NAGARKAR</t>
  </si>
  <si>
    <t>ARYAN BORAH</t>
  </si>
  <si>
    <t>OINDRILA  SEN</t>
  </si>
  <si>
    <t>BORNIL  GOGOI</t>
  </si>
  <si>
    <t>VAYAM  KRISHNA</t>
  </si>
  <si>
    <t>TUSHAR  PAUL</t>
  </si>
  <si>
    <t>AGU  YUMNAM</t>
  </si>
  <si>
    <t>RURIK  RAJINI</t>
  </si>
  <si>
    <t>NEERAJ  THOKCHOM</t>
  </si>
  <si>
    <t>AADITI PAVAN  BHAT</t>
  </si>
  <si>
    <t>PAVITRA UTKARSHA  PARIKH</t>
  </si>
  <si>
    <t>ABHIGYAN  BARUAH</t>
  </si>
  <si>
    <t>DHANI  SHRIVASTAVA</t>
  </si>
  <si>
    <t>CHARLOTTE  LIU</t>
  </si>
  <si>
    <t>GIA ALANA  PEREIRA</t>
  </si>
  <si>
    <t>HARSHA  PRADEEP KUMAR</t>
  </si>
  <si>
    <t>SMERA  SETHI</t>
  </si>
  <si>
    <t>SAHIL  BASUMATARY</t>
  </si>
  <si>
    <t>ANURAG REDDY  JULAPPAGARI</t>
  </si>
  <si>
    <t>WITHDRAWALS</t>
  </si>
  <si>
    <t>MARYAM  SERAJ</t>
  </si>
  <si>
    <t>MOHD YUSUF  SERAJ</t>
  </si>
  <si>
    <t>GUNJAN BORGOHAIN</t>
  </si>
  <si>
    <t>ARYA  MUNDHRA</t>
  </si>
  <si>
    <t>DIVYANSH PRAHLADKA</t>
  </si>
  <si>
    <t>BHARGAV  CHETIA</t>
  </si>
  <si>
    <t>SAUMYA  RONDE</t>
  </si>
  <si>
    <t>SHIVANGINI  TALUKDAR</t>
  </si>
  <si>
    <t>DEBARSHI  SEN</t>
  </si>
  <si>
    <t>KHUSHI RAO  BATTULA</t>
  </si>
  <si>
    <t>SATDEEP SATHEESH  NAIR</t>
  </si>
  <si>
    <t>ARJUN S  CHATTERJEE</t>
  </si>
  <si>
    <t>DHANVI  KALE</t>
  </si>
  <si>
    <t>KESHAV  GOEL</t>
  </si>
  <si>
    <t>ATHMIKA CHAITANYA  SREENIVAS</t>
  </si>
  <si>
    <t>ADITYA KR GUPTA</t>
  </si>
  <si>
    <t>ANKIT  CHETIYA</t>
  </si>
  <si>
    <t>PRAJWAL PRASANNA  TEWARI</t>
  </si>
  <si>
    <t>SABINA KHATUN</t>
  </si>
  <si>
    <t>CHANDNI  SRINIVASAN</t>
  </si>
  <si>
    <t>NAVYA  ANUBHUTI</t>
  </si>
  <si>
    <t>PRIYANKA  GOGOI</t>
  </si>
  <si>
    <t>OMAR REHAN  SUMAR</t>
  </si>
  <si>
    <t>ASHLEY VERONICA  GILBY</t>
  </si>
  <si>
    <t>SIDDHARTH  GOWTHAMAN</t>
  </si>
  <si>
    <t>SAMEEKSHA SACHIN  SHROFF</t>
  </si>
  <si>
    <t>DENISH  DAAS</t>
  </si>
  <si>
    <t>PRITAM  BARUA</t>
  </si>
  <si>
    <t>BHICKY  SAGOLSHEM</t>
  </si>
  <si>
    <t>LINDA  LAISHRAM</t>
  </si>
  <si>
    <t>SHUBAKRITA BORDOLOI</t>
  </si>
  <si>
    <t>JUSTINA  BORGOHAIN</t>
  </si>
  <si>
    <t>MANOGNYA  MADASU</t>
  </si>
  <si>
    <t>MEDHANSH  JAIN</t>
  </si>
  <si>
    <t>HARSHINI  VISWANADH</t>
  </si>
  <si>
    <t>SHIREEN  AHAMED</t>
  </si>
  <si>
    <t>SHIMREEN  AHAMED</t>
  </si>
  <si>
    <t>ANIRUDH  NALLAPARAJU</t>
  </si>
  <si>
    <t>ARUNAVA  MAJUMDER</t>
  </si>
  <si>
    <t>KANAV ROOPAK  DAWER</t>
  </si>
  <si>
    <t>JOSHUA RAHUL  PAMEI</t>
  </si>
  <si>
    <t>SANMAY RAHUL  GANDHI</t>
  </si>
  <si>
    <t>KHUSHI SAHIL  SHARMA</t>
  </si>
  <si>
    <t>MAHESH  ARIBAM</t>
  </si>
  <si>
    <t>HASITH SRUJAN  GUMMULURU</t>
  </si>
  <si>
    <t>LESTON  VAZ</t>
  </si>
  <si>
    <t>UDHBHAV  NERSU</t>
  </si>
  <si>
    <t>AYUSHMAAN  ARJERIA</t>
  </si>
  <si>
    <t>CHANDIL BORDOLOI</t>
  </si>
  <si>
    <t>AAYUSHREE JAY SARMA</t>
  </si>
  <si>
    <t>PARI  SINGH</t>
  </si>
  <si>
    <t>KYRA AMIT  SHETTY</t>
  </si>
  <si>
    <t>ANARGHA  GANGULY</t>
  </si>
  <si>
    <t>SIDDHI  KHANDELWAL</t>
  </si>
  <si>
    <t>RANKING AS ON 19 JUNE 2017</t>
  </si>
  <si>
    <t>MAIN DRAW</t>
  </si>
  <si>
    <t>SPECIAL EXEMPT</t>
  </si>
  <si>
    <t>QUALIFYING</t>
  </si>
  <si>
    <t>ALTERNATES</t>
  </si>
  <si>
    <t>Late withdrawal.</t>
  </si>
  <si>
    <t>Girl's</t>
  </si>
  <si>
    <t>Boy's</t>
  </si>
  <si>
    <t>SAHEB G  SODHI</t>
  </si>
  <si>
    <t>WILD CARD</t>
  </si>
  <si>
    <t>To be give by the organisers</t>
  </si>
  <si>
    <t>ACCEPTANCE LIST AS ON 17:00HRS ON 13 JUL 2017 (Freeze Deadline)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</si>
</sst>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1" xfId="0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7" fillId="0" borderId="0" xfId="0" applyFont="1"/>
    <xf numFmtId="0" fontId="8" fillId="0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4" fillId="0" borderId="3" xfId="0" applyNumberFormat="1" applyFont="1" applyBorder="1" applyAlignment="1">
      <alignment horizontal="center"/>
    </xf>
    <xf numFmtId="0" fontId="0" fillId="0" borderId="6" xfId="0" applyBorder="1"/>
    <xf numFmtId="0" fontId="4" fillId="0" borderId="8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/>
    <xf numFmtId="0" fontId="0" fillId="0" borderId="9" xfId="0" applyBorder="1" applyAlignment="1">
      <alignment horizontal="center"/>
    </xf>
    <xf numFmtId="0" fontId="0" fillId="0" borderId="6" xfId="0" applyFon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12" fillId="0" borderId="0" xfId="0" applyFont="1"/>
    <xf numFmtId="0" fontId="11" fillId="0" borderId="0" xfId="0" applyFont="1"/>
    <xf numFmtId="0" fontId="0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1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98"/>
  <sheetViews>
    <sheetView workbookViewId="0">
      <selection activeCell="B37" sqref="B37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0.85546875" style="1" customWidth="1"/>
    <col min="5" max="5" width="31.140625" bestFit="1" customWidth="1"/>
    <col min="6" max="6" width="10.7109375" bestFit="1" customWidth="1"/>
  </cols>
  <sheetData>
    <row r="2" spans="1:6" ht="22.5">
      <c r="B2" s="2" t="s">
        <v>4</v>
      </c>
      <c r="C2" s="3"/>
      <c r="D2" s="4"/>
    </row>
    <row r="3" spans="1:6" ht="22.5">
      <c r="B3" s="2"/>
      <c r="C3" s="3"/>
      <c r="D3" s="4"/>
    </row>
    <row r="4" spans="1:6" ht="19.5">
      <c r="B4" s="5" t="s">
        <v>261</v>
      </c>
      <c r="C4" s="6"/>
      <c r="D4" s="7"/>
      <c r="E4" s="9"/>
      <c r="F4" s="9"/>
    </row>
    <row r="5" spans="1:6" ht="22.5">
      <c r="B5" s="2"/>
      <c r="C5" s="3"/>
      <c r="D5" s="4"/>
    </row>
    <row r="6" spans="1:6" ht="16.5" thickBot="1">
      <c r="B6" s="41" t="s">
        <v>251</v>
      </c>
      <c r="C6"/>
    </row>
    <row r="7" spans="1:6" s="32" customFormat="1" ht="16.5" thickBot="1">
      <c r="A7" s="49" t="s">
        <v>0</v>
      </c>
      <c r="B7" s="50" t="s">
        <v>1</v>
      </c>
      <c r="C7" s="50" t="s">
        <v>2</v>
      </c>
      <c r="D7" s="51" t="s">
        <v>3</v>
      </c>
      <c r="E7" s="52" t="s">
        <v>250</v>
      </c>
    </row>
    <row r="8" spans="1:6">
      <c r="A8" s="27">
        <v>1</v>
      </c>
      <c r="B8" s="20" t="s">
        <v>63</v>
      </c>
      <c r="C8" s="21" t="s">
        <v>12</v>
      </c>
      <c r="D8" s="44">
        <v>416107</v>
      </c>
      <c r="E8" s="39">
        <v>1</v>
      </c>
    </row>
    <row r="9" spans="1:6">
      <c r="A9" s="28">
        <v>2</v>
      </c>
      <c r="B9" s="12" t="s">
        <v>234</v>
      </c>
      <c r="C9" s="13" t="s">
        <v>8</v>
      </c>
      <c r="D9" s="37">
        <v>416993</v>
      </c>
      <c r="E9" s="29">
        <v>3</v>
      </c>
    </row>
    <row r="10" spans="1:6">
      <c r="A10" s="28">
        <v>3</v>
      </c>
      <c r="B10" s="12" t="s">
        <v>73</v>
      </c>
      <c r="C10" s="13" t="s">
        <v>8</v>
      </c>
      <c r="D10" s="37">
        <v>422329</v>
      </c>
      <c r="E10" s="29">
        <v>7</v>
      </c>
    </row>
    <row r="11" spans="1:6">
      <c r="A11" s="28">
        <v>4</v>
      </c>
      <c r="B11" s="12" t="s">
        <v>213</v>
      </c>
      <c r="C11" s="13" t="s">
        <v>44</v>
      </c>
      <c r="D11" s="37">
        <v>419697</v>
      </c>
      <c r="E11" s="29">
        <v>8</v>
      </c>
    </row>
    <row r="12" spans="1:6" s="14" customFormat="1">
      <c r="A12" s="28">
        <v>5</v>
      </c>
      <c r="B12" s="12" t="s">
        <v>87</v>
      </c>
      <c r="C12" s="13" t="s">
        <v>6</v>
      </c>
      <c r="D12" s="37">
        <v>421274</v>
      </c>
      <c r="E12" s="29">
        <v>13</v>
      </c>
    </row>
    <row r="13" spans="1:6" s="14" customFormat="1">
      <c r="A13" s="28">
        <v>6</v>
      </c>
      <c r="B13" s="12" t="s">
        <v>16</v>
      </c>
      <c r="C13" s="13" t="s">
        <v>10</v>
      </c>
      <c r="D13" s="37">
        <v>416108</v>
      </c>
      <c r="E13" s="29">
        <v>14</v>
      </c>
    </row>
    <row r="14" spans="1:6" s="14" customFormat="1">
      <c r="A14" s="28">
        <v>7</v>
      </c>
      <c r="B14" s="12" t="s">
        <v>88</v>
      </c>
      <c r="C14" s="13" t="s">
        <v>6</v>
      </c>
      <c r="D14" s="37">
        <v>421319</v>
      </c>
      <c r="E14" s="29">
        <v>18</v>
      </c>
    </row>
    <row r="15" spans="1:6" s="14" customFormat="1">
      <c r="A15" s="28">
        <v>8</v>
      </c>
      <c r="B15" s="12" t="s">
        <v>85</v>
      </c>
      <c r="C15" s="13" t="s">
        <v>24</v>
      </c>
      <c r="D15" s="37">
        <v>418102</v>
      </c>
      <c r="E15" s="29">
        <v>22</v>
      </c>
    </row>
    <row r="16" spans="1:6" s="14" customFormat="1">
      <c r="A16" s="28">
        <v>9</v>
      </c>
      <c r="B16" s="12" t="s">
        <v>115</v>
      </c>
      <c r="C16" s="13" t="s">
        <v>10</v>
      </c>
      <c r="D16" s="37">
        <v>418909</v>
      </c>
      <c r="E16" s="29">
        <v>26</v>
      </c>
    </row>
    <row r="17" spans="1:5" s="14" customFormat="1">
      <c r="A17" s="28">
        <v>10</v>
      </c>
      <c r="B17" s="12" t="s">
        <v>209</v>
      </c>
      <c r="C17" s="13" t="s">
        <v>8</v>
      </c>
      <c r="D17" s="37">
        <v>420309</v>
      </c>
      <c r="E17" s="29">
        <v>27</v>
      </c>
    </row>
    <row r="18" spans="1:5" s="14" customFormat="1">
      <c r="A18" s="28">
        <v>11</v>
      </c>
      <c r="B18" s="16" t="s">
        <v>13</v>
      </c>
      <c r="C18" s="10" t="s">
        <v>6</v>
      </c>
      <c r="D18" s="10">
        <v>424538</v>
      </c>
      <c r="E18" s="29">
        <v>31</v>
      </c>
    </row>
    <row r="19" spans="1:5" s="14" customFormat="1">
      <c r="A19" s="28">
        <v>12</v>
      </c>
      <c r="B19" s="12" t="s">
        <v>68</v>
      </c>
      <c r="C19" s="13" t="s">
        <v>29</v>
      </c>
      <c r="D19" s="37">
        <v>422721</v>
      </c>
      <c r="E19" s="29">
        <v>35</v>
      </c>
    </row>
    <row r="20" spans="1:5" s="14" customFormat="1">
      <c r="A20" s="28">
        <v>13</v>
      </c>
      <c r="B20" s="12" t="s">
        <v>107</v>
      </c>
      <c r="C20" s="13" t="s">
        <v>44</v>
      </c>
      <c r="D20" s="37">
        <v>421769</v>
      </c>
      <c r="E20" s="29">
        <v>43</v>
      </c>
    </row>
    <row r="21" spans="1:5" s="14" customFormat="1">
      <c r="A21" s="28">
        <v>14</v>
      </c>
      <c r="B21" s="12" t="s">
        <v>40</v>
      </c>
      <c r="C21" s="13" t="s">
        <v>8</v>
      </c>
      <c r="D21" s="37">
        <v>420688</v>
      </c>
      <c r="E21" s="29">
        <v>44</v>
      </c>
    </row>
    <row r="22" spans="1:5" s="14" customFormat="1">
      <c r="A22" s="28">
        <v>15</v>
      </c>
      <c r="B22" s="12" t="s">
        <v>206</v>
      </c>
      <c r="C22" s="13" t="s">
        <v>12</v>
      </c>
      <c r="D22" s="37">
        <v>420352</v>
      </c>
      <c r="E22" s="29">
        <v>45</v>
      </c>
    </row>
    <row r="23" spans="1:5" s="14" customFormat="1">
      <c r="A23" s="28">
        <v>16</v>
      </c>
      <c r="B23" s="12" t="s">
        <v>43</v>
      </c>
      <c r="C23" s="13" t="s">
        <v>44</v>
      </c>
      <c r="D23" s="37">
        <v>421475</v>
      </c>
      <c r="E23" s="29">
        <v>52</v>
      </c>
    </row>
    <row r="24" spans="1:5" s="14" customFormat="1">
      <c r="A24" s="28">
        <v>17</v>
      </c>
      <c r="B24" s="16" t="s">
        <v>11</v>
      </c>
      <c r="C24" s="10" t="s">
        <v>12</v>
      </c>
      <c r="D24" s="10">
        <v>420015</v>
      </c>
      <c r="E24" s="29">
        <v>53</v>
      </c>
    </row>
    <row r="25" spans="1:5" s="14" customFormat="1">
      <c r="A25" s="28">
        <v>18</v>
      </c>
      <c r="B25" s="12" t="s">
        <v>28</v>
      </c>
      <c r="C25" s="13" t="s">
        <v>29</v>
      </c>
      <c r="D25" s="37">
        <v>420016</v>
      </c>
      <c r="E25" s="29">
        <v>54</v>
      </c>
    </row>
    <row r="26" spans="1:5" s="14" customFormat="1">
      <c r="A26" s="28">
        <v>19</v>
      </c>
      <c r="B26" s="12" t="s">
        <v>96</v>
      </c>
      <c r="C26" s="13" t="s">
        <v>44</v>
      </c>
      <c r="D26" s="37">
        <v>424087</v>
      </c>
      <c r="E26" s="29">
        <v>57</v>
      </c>
    </row>
    <row r="27" spans="1:5" s="14" customFormat="1">
      <c r="A27" s="28">
        <v>20</v>
      </c>
      <c r="B27" s="12" t="s">
        <v>114</v>
      </c>
      <c r="C27" s="13" t="s">
        <v>8</v>
      </c>
      <c r="D27" s="37">
        <v>420664</v>
      </c>
      <c r="E27" s="29">
        <v>58</v>
      </c>
    </row>
    <row r="28" spans="1:5" s="14" customFormat="1">
      <c r="A28" s="28">
        <v>21</v>
      </c>
      <c r="B28" s="12" t="s">
        <v>33</v>
      </c>
      <c r="C28" s="13" t="s">
        <v>12</v>
      </c>
      <c r="D28" s="37">
        <v>418988</v>
      </c>
      <c r="E28" s="29">
        <v>65</v>
      </c>
    </row>
    <row r="29" spans="1:5" s="14" customFormat="1">
      <c r="A29" s="28">
        <v>22</v>
      </c>
      <c r="B29" s="12" t="s">
        <v>157</v>
      </c>
      <c r="C29" s="17" t="s">
        <v>44</v>
      </c>
      <c r="D29" s="37">
        <v>423809</v>
      </c>
      <c r="E29" s="29">
        <v>76</v>
      </c>
    </row>
    <row r="30" spans="1:5" s="14" customFormat="1">
      <c r="A30" s="28">
        <v>23</v>
      </c>
      <c r="B30" s="12" t="s">
        <v>97</v>
      </c>
      <c r="C30" s="13" t="s">
        <v>24</v>
      </c>
      <c r="D30" s="37">
        <v>420706</v>
      </c>
      <c r="E30" s="29">
        <v>82</v>
      </c>
    </row>
    <row r="31" spans="1:5" s="14" customFormat="1">
      <c r="A31" s="28">
        <v>24</v>
      </c>
      <c r="B31" s="42" t="s">
        <v>252</v>
      </c>
      <c r="C31" s="13"/>
      <c r="D31" s="37"/>
      <c r="E31" s="29"/>
    </row>
    <row r="32" spans="1:5" s="14" customFormat="1">
      <c r="A32" s="28"/>
      <c r="B32" s="16"/>
      <c r="C32" s="13"/>
      <c r="D32" s="37"/>
      <c r="E32" s="29"/>
    </row>
    <row r="33" spans="1:5" s="14" customFormat="1" ht="15.75">
      <c r="A33" s="28"/>
      <c r="B33" s="43" t="s">
        <v>253</v>
      </c>
      <c r="C33" s="13"/>
      <c r="D33" s="37"/>
      <c r="E33" s="29"/>
    </row>
    <row r="34" spans="1:5" s="14" customFormat="1">
      <c r="A34" s="28">
        <v>1</v>
      </c>
      <c r="B34" s="12" t="s">
        <v>53</v>
      </c>
      <c r="C34" s="13" t="s">
        <v>6</v>
      </c>
      <c r="D34" s="37">
        <v>421907</v>
      </c>
      <c r="E34" s="29">
        <v>89</v>
      </c>
    </row>
    <row r="35" spans="1:5" s="14" customFormat="1">
      <c r="A35" s="28">
        <v>2</v>
      </c>
      <c r="B35" s="12" t="s">
        <v>164</v>
      </c>
      <c r="C35" s="13" t="s">
        <v>44</v>
      </c>
      <c r="D35" s="37">
        <v>423862</v>
      </c>
      <c r="E35" s="29">
        <v>105</v>
      </c>
    </row>
    <row r="36" spans="1:5" s="14" customFormat="1">
      <c r="A36" s="28">
        <v>3</v>
      </c>
      <c r="B36" s="12" t="s">
        <v>168</v>
      </c>
      <c r="C36" s="13" t="s">
        <v>8</v>
      </c>
      <c r="D36" s="37">
        <v>423596</v>
      </c>
      <c r="E36" s="29">
        <v>118</v>
      </c>
    </row>
    <row r="37" spans="1:5" s="14" customFormat="1">
      <c r="A37" s="28">
        <v>4</v>
      </c>
      <c r="B37" s="12" t="s">
        <v>220</v>
      </c>
      <c r="C37" s="13" t="s">
        <v>6</v>
      </c>
      <c r="D37" s="37">
        <v>417614</v>
      </c>
      <c r="E37" s="29">
        <v>127</v>
      </c>
    </row>
    <row r="38" spans="1:5" s="14" customFormat="1">
      <c r="A38" s="28">
        <v>5</v>
      </c>
      <c r="B38" s="12" t="s">
        <v>91</v>
      </c>
      <c r="C38" s="13" t="s">
        <v>29</v>
      </c>
      <c r="D38" s="37">
        <v>423871</v>
      </c>
      <c r="E38" s="29">
        <v>134</v>
      </c>
    </row>
    <row r="39" spans="1:5" s="14" customFormat="1">
      <c r="A39" s="28">
        <v>6</v>
      </c>
      <c r="B39" s="12" t="s">
        <v>55</v>
      </c>
      <c r="C39" s="13" t="s">
        <v>12</v>
      </c>
      <c r="D39" s="37">
        <v>421625</v>
      </c>
      <c r="E39" s="29">
        <v>135</v>
      </c>
    </row>
    <row r="40" spans="1:5" s="14" customFormat="1">
      <c r="A40" s="28">
        <v>7</v>
      </c>
      <c r="B40" s="12" t="s">
        <v>48</v>
      </c>
      <c r="C40" s="13" t="s">
        <v>6</v>
      </c>
      <c r="D40" s="37">
        <v>422897</v>
      </c>
      <c r="E40" s="29">
        <v>137</v>
      </c>
    </row>
    <row r="41" spans="1:5" s="14" customFormat="1">
      <c r="A41" s="28">
        <v>8</v>
      </c>
      <c r="B41" s="12" t="s">
        <v>81</v>
      </c>
      <c r="C41" s="13" t="s">
        <v>6</v>
      </c>
      <c r="D41" s="37">
        <v>419601</v>
      </c>
      <c r="E41" s="29">
        <v>148</v>
      </c>
    </row>
    <row r="42" spans="1:5" s="14" customFormat="1">
      <c r="A42" s="28">
        <v>9</v>
      </c>
      <c r="B42" s="12" t="s">
        <v>58</v>
      </c>
      <c r="C42" s="13" t="s">
        <v>8</v>
      </c>
      <c r="D42" s="37">
        <v>424360</v>
      </c>
      <c r="E42" s="29">
        <v>171</v>
      </c>
    </row>
    <row r="43" spans="1:5" s="14" customFormat="1">
      <c r="A43" s="28">
        <v>10</v>
      </c>
      <c r="B43" s="12" t="s">
        <v>140</v>
      </c>
      <c r="C43" s="13" t="s">
        <v>141</v>
      </c>
      <c r="D43" s="37">
        <v>426659</v>
      </c>
      <c r="E43" s="29">
        <v>190</v>
      </c>
    </row>
    <row r="44" spans="1:5" s="14" customFormat="1">
      <c r="A44" s="28">
        <v>11</v>
      </c>
      <c r="B44" s="12" t="s">
        <v>224</v>
      </c>
      <c r="C44" s="13" t="s">
        <v>103</v>
      </c>
      <c r="D44" s="37">
        <v>421424</v>
      </c>
      <c r="E44" s="29">
        <v>201</v>
      </c>
    </row>
    <row r="45" spans="1:5" s="14" customFormat="1">
      <c r="A45" s="28">
        <v>12</v>
      </c>
      <c r="B45" s="12" t="s">
        <v>199</v>
      </c>
      <c r="C45" s="13" t="s">
        <v>8</v>
      </c>
      <c r="D45" s="37">
        <v>423944</v>
      </c>
      <c r="E45" s="29">
        <v>206</v>
      </c>
    </row>
    <row r="46" spans="1:5" s="14" customFormat="1">
      <c r="A46" s="28">
        <v>13</v>
      </c>
      <c r="B46" s="12" t="s">
        <v>102</v>
      </c>
      <c r="C46" s="13" t="s">
        <v>103</v>
      </c>
      <c r="D46" s="37">
        <v>421421</v>
      </c>
      <c r="E46" s="29">
        <v>220</v>
      </c>
    </row>
    <row r="47" spans="1:5" s="14" customFormat="1">
      <c r="A47" s="28">
        <v>14</v>
      </c>
      <c r="B47" s="12" t="s">
        <v>60</v>
      </c>
      <c r="C47" s="13" t="s">
        <v>24</v>
      </c>
      <c r="D47" s="37">
        <v>420578</v>
      </c>
      <c r="E47" s="29">
        <v>230</v>
      </c>
    </row>
    <row r="48" spans="1:5" s="14" customFormat="1">
      <c r="A48" s="28">
        <v>15</v>
      </c>
      <c r="B48" s="12" t="s">
        <v>167</v>
      </c>
      <c r="C48" s="13" t="s">
        <v>103</v>
      </c>
      <c r="D48" s="37">
        <v>420295</v>
      </c>
      <c r="E48" s="29">
        <v>247</v>
      </c>
    </row>
    <row r="49" spans="1:5" s="14" customFormat="1">
      <c r="A49" s="28">
        <v>16</v>
      </c>
      <c r="B49" s="12" t="s">
        <v>166</v>
      </c>
      <c r="C49" s="13" t="s">
        <v>103</v>
      </c>
      <c r="D49" s="37">
        <v>421412</v>
      </c>
      <c r="E49" s="29">
        <v>262</v>
      </c>
    </row>
    <row r="50" spans="1:5" s="14" customFormat="1">
      <c r="A50" s="28">
        <v>17</v>
      </c>
      <c r="B50" s="12" t="s">
        <v>145</v>
      </c>
      <c r="C50" s="13" t="s">
        <v>24</v>
      </c>
      <c r="D50" s="37">
        <v>422212</v>
      </c>
      <c r="E50" s="29">
        <v>267</v>
      </c>
    </row>
    <row r="51" spans="1:5" s="14" customFormat="1">
      <c r="A51" s="28">
        <v>18</v>
      </c>
      <c r="B51" s="12" t="s">
        <v>142</v>
      </c>
      <c r="C51" s="13" t="s">
        <v>24</v>
      </c>
      <c r="D51" s="37">
        <v>426257</v>
      </c>
      <c r="E51" s="29">
        <v>299</v>
      </c>
    </row>
    <row r="52" spans="1:5" s="14" customFormat="1">
      <c r="A52" s="28">
        <v>19</v>
      </c>
      <c r="B52" s="12" t="s">
        <v>184</v>
      </c>
      <c r="C52" s="13" t="s">
        <v>103</v>
      </c>
      <c r="D52" s="37">
        <v>421409</v>
      </c>
      <c r="E52" s="29">
        <v>312</v>
      </c>
    </row>
    <row r="53" spans="1:5" s="14" customFormat="1">
      <c r="A53" s="28">
        <v>20</v>
      </c>
      <c r="B53" s="12" t="s">
        <v>197</v>
      </c>
      <c r="C53" s="13" t="s">
        <v>29</v>
      </c>
      <c r="D53" s="37">
        <v>424873</v>
      </c>
      <c r="E53" s="29">
        <v>320</v>
      </c>
    </row>
    <row r="54" spans="1:5" s="14" customFormat="1">
      <c r="A54" s="28">
        <v>21</v>
      </c>
      <c r="B54" s="12" t="s">
        <v>26</v>
      </c>
      <c r="C54" s="13" t="s">
        <v>10</v>
      </c>
      <c r="D54" s="37">
        <v>427747</v>
      </c>
      <c r="E54" s="29">
        <v>426</v>
      </c>
    </row>
    <row r="55" spans="1:5" s="14" customFormat="1">
      <c r="A55" s="28">
        <v>22</v>
      </c>
      <c r="B55" s="12" t="s">
        <v>95</v>
      </c>
      <c r="C55" s="13" t="s">
        <v>24</v>
      </c>
      <c r="D55" s="37">
        <v>424138</v>
      </c>
      <c r="E55" s="29">
        <v>510</v>
      </c>
    </row>
    <row r="56" spans="1:5" s="14" customFormat="1">
      <c r="A56" s="28">
        <v>23</v>
      </c>
      <c r="B56" s="12" t="s">
        <v>61</v>
      </c>
      <c r="C56" s="13" t="s">
        <v>24</v>
      </c>
      <c r="D56" s="37">
        <v>425203</v>
      </c>
      <c r="E56" s="29">
        <v>510</v>
      </c>
    </row>
    <row r="57" spans="1:5" s="14" customFormat="1">
      <c r="A57" s="28">
        <v>24</v>
      </c>
      <c r="B57" s="12" t="s">
        <v>37</v>
      </c>
      <c r="C57" s="13" t="s">
        <v>24</v>
      </c>
      <c r="D57" s="37">
        <v>426778</v>
      </c>
      <c r="E57" s="29">
        <v>569</v>
      </c>
    </row>
    <row r="58" spans="1:5" s="14" customFormat="1">
      <c r="A58" s="28">
        <v>25</v>
      </c>
      <c r="B58" s="12" t="s">
        <v>223</v>
      </c>
      <c r="C58" s="13" t="s">
        <v>24</v>
      </c>
      <c r="D58" s="37">
        <v>425302</v>
      </c>
      <c r="E58" s="29">
        <v>604</v>
      </c>
    </row>
    <row r="59" spans="1:5" s="14" customFormat="1">
      <c r="A59" s="28">
        <v>26</v>
      </c>
      <c r="B59" s="12" t="s">
        <v>84</v>
      </c>
      <c r="C59" s="13" t="s">
        <v>24</v>
      </c>
      <c r="D59" s="37">
        <v>427615</v>
      </c>
      <c r="E59" s="29">
        <v>649</v>
      </c>
    </row>
    <row r="60" spans="1:5" s="14" customFormat="1">
      <c r="A60" s="28">
        <v>27</v>
      </c>
      <c r="B60" s="31" t="s">
        <v>177</v>
      </c>
      <c r="C60" s="18" t="s">
        <v>24</v>
      </c>
      <c r="D60" s="18">
        <v>428318</v>
      </c>
      <c r="E60" s="29">
        <v>649</v>
      </c>
    </row>
    <row r="61" spans="1:5" s="14" customFormat="1">
      <c r="A61" s="28">
        <v>28</v>
      </c>
      <c r="B61" s="11" t="s">
        <v>154</v>
      </c>
      <c r="C61" s="17" t="s">
        <v>24</v>
      </c>
      <c r="D61" s="38">
        <v>428277</v>
      </c>
      <c r="E61" s="29">
        <v>649</v>
      </c>
    </row>
    <row r="62" spans="1:5" s="14" customFormat="1">
      <c r="A62" s="28">
        <v>29</v>
      </c>
      <c r="B62" s="12" t="s">
        <v>143</v>
      </c>
      <c r="C62" s="13" t="s">
        <v>24</v>
      </c>
      <c r="D62" s="37">
        <v>426629</v>
      </c>
      <c r="E62" s="29">
        <v>649</v>
      </c>
    </row>
    <row r="63" spans="1:5" s="14" customFormat="1">
      <c r="A63" s="28">
        <v>30</v>
      </c>
      <c r="B63" s="12" t="s">
        <v>136</v>
      </c>
      <c r="C63" s="13" t="s">
        <v>24</v>
      </c>
      <c r="D63" s="37">
        <v>426198</v>
      </c>
      <c r="E63" s="29" t="e">
        <v>#N/A</v>
      </c>
    </row>
    <row r="64" spans="1:5" s="14" customFormat="1">
      <c r="A64" s="28">
        <v>31</v>
      </c>
      <c r="B64" s="12" t="s">
        <v>71</v>
      </c>
      <c r="C64" s="13" t="s">
        <v>24</v>
      </c>
      <c r="D64" s="37">
        <v>423530</v>
      </c>
      <c r="E64" s="29" t="e">
        <v>#N/A</v>
      </c>
    </row>
    <row r="65" spans="1:5">
      <c r="A65" s="28">
        <v>32</v>
      </c>
      <c r="B65" s="11" t="s">
        <v>133</v>
      </c>
      <c r="C65" s="18" t="s">
        <v>24</v>
      </c>
      <c r="D65" s="18">
        <v>428383</v>
      </c>
      <c r="E65" s="29" t="e">
        <v>#N/A</v>
      </c>
    </row>
    <row r="66" spans="1:5" s="14" customFormat="1">
      <c r="A66" s="28">
        <v>33</v>
      </c>
      <c r="B66" s="12" t="s">
        <v>244</v>
      </c>
      <c r="C66" s="13" t="s">
        <v>24</v>
      </c>
      <c r="D66" s="37">
        <v>428460</v>
      </c>
      <c r="E66" s="29" t="e">
        <v>#N/A</v>
      </c>
    </row>
    <row r="67" spans="1:5" s="14" customFormat="1">
      <c r="A67" s="28">
        <v>34</v>
      </c>
      <c r="B67" s="11" t="s">
        <v>152</v>
      </c>
      <c r="C67" s="17" t="s">
        <v>24</v>
      </c>
      <c r="D67" s="38">
        <v>428302</v>
      </c>
      <c r="E67" s="29" t="e">
        <v>#N/A</v>
      </c>
    </row>
    <row r="68" spans="1:5" s="14" customFormat="1">
      <c r="A68" s="28">
        <v>35</v>
      </c>
      <c r="B68" s="12" t="s">
        <v>165</v>
      </c>
      <c r="C68" s="13" t="s">
        <v>24</v>
      </c>
      <c r="D68" s="37">
        <v>425659</v>
      </c>
      <c r="E68" s="29" t="e">
        <v>#N/A</v>
      </c>
    </row>
    <row r="69" spans="1:5">
      <c r="A69" s="28"/>
      <c r="B69" s="12"/>
      <c r="C69" s="13"/>
      <c r="D69" s="37"/>
      <c r="E69" s="45"/>
    </row>
    <row r="70" spans="1:5" ht="15.75">
      <c r="A70" s="28"/>
      <c r="B70" s="33" t="s">
        <v>195</v>
      </c>
      <c r="C70" s="18"/>
      <c r="D70" s="18"/>
      <c r="E70" s="45"/>
    </row>
    <row r="71" spans="1:5">
      <c r="A71" s="28">
        <v>1</v>
      </c>
      <c r="B71" s="12" t="s">
        <v>64</v>
      </c>
      <c r="C71" s="13" t="s">
        <v>10</v>
      </c>
      <c r="D71" s="37">
        <v>426701</v>
      </c>
      <c r="E71" s="45"/>
    </row>
    <row r="72" spans="1:5">
      <c r="A72" s="28">
        <v>2</v>
      </c>
      <c r="B72" s="12" t="s">
        <v>100</v>
      </c>
      <c r="C72" s="13" t="s">
        <v>6</v>
      </c>
      <c r="D72" s="37">
        <v>423060</v>
      </c>
      <c r="E72" s="29">
        <v>510</v>
      </c>
    </row>
    <row r="73" spans="1:5">
      <c r="A73" s="28">
        <v>3</v>
      </c>
      <c r="B73" s="12" t="s">
        <v>108</v>
      </c>
      <c r="C73" s="13" t="s">
        <v>109</v>
      </c>
      <c r="D73" s="37">
        <v>418390</v>
      </c>
      <c r="E73" s="29">
        <v>110</v>
      </c>
    </row>
    <row r="74" spans="1:5">
      <c r="A74" s="28">
        <v>4</v>
      </c>
      <c r="B74" s="12" t="s">
        <v>80</v>
      </c>
      <c r="C74" s="13" t="s">
        <v>8</v>
      </c>
      <c r="D74" s="37">
        <v>419893</v>
      </c>
      <c r="E74" s="29">
        <v>146</v>
      </c>
    </row>
    <row r="75" spans="1:5">
      <c r="A75" s="28">
        <v>5</v>
      </c>
      <c r="B75" s="12" t="s">
        <v>52</v>
      </c>
      <c r="C75" s="13" t="s">
        <v>10</v>
      </c>
      <c r="D75" s="37">
        <v>423134</v>
      </c>
      <c r="E75" s="29">
        <v>36</v>
      </c>
    </row>
    <row r="76" spans="1:5">
      <c r="A76" s="28">
        <v>6</v>
      </c>
      <c r="B76" s="12" t="s">
        <v>134</v>
      </c>
      <c r="C76" s="13" t="s">
        <v>35</v>
      </c>
      <c r="D76" s="37">
        <v>419670</v>
      </c>
      <c r="E76" s="29">
        <v>29</v>
      </c>
    </row>
    <row r="77" spans="1:5">
      <c r="A77" s="28">
        <v>7</v>
      </c>
      <c r="B77" s="12" t="s">
        <v>163</v>
      </c>
      <c r="C77" s="13" t="s">
        <v>10</v>
      </c>
      <c r="D77" s="37">
        <v>416938</v>
      </c>
      <c r="E77" s="29">
        <v>66</v>
      </c>
    </row>
    <row r="78" spans="1:5">
      <c r="A78" s="28">
        <v>8</v>
      </c>
      <c r="B78" s="12" t="s">
        <v>235</v>
      </c>
      <c r="C78" s="13" t="s">
        <v>35</v>
      </c>
      <c r="D78" s="37">
        <v>419263</v>
      </c>
      <c r="E78" s="29">
        <v>50</v>
      </c>
    </row>
    <row r="79" spans="1:5">
      <c r="A79" s="28">
        <v>9</v>
      </c>
      <c r="B79" s="12" t="s">
        <v>19</v>
      </c>
      <c r="C79" s="13" t="s">
        <v>8</v>
      </c>
      <c r="D79" s="37">
        <v>419837</v>
      </c>
      <c r="E79" s="29" t="e">
        <v>#N/A</v>
      </c>
    </row>
    <row r="80" spans="1:5">
      <c r="A80" s="28">
        <v>10</v>
      </c>
      <c r="B80" s="12" t="s">
        <v>21</v>
      </c>
      <c r="C80" s="13" t="s">
        <v>6</v>
      </c>
      <c r="D80" s="37">
        <v>421876</v>
      </c>
      <c r="E80" s="29">
        <v>304</v>
      </c>
    </row>
    <row r="81" spans="1:5">
      <c r="A81" s="28">
        <v>11</v>
      </c>
      <c r="B81" s="12" t="s">
        <v>94</v>
      </c>
      <c r="C81" s="13" t="s">
        <v>44</v>
      </c>
      <c r="D81" s="37">
        <v>421484</v>
      </c>
      <c r="E81" s="29">
        <v>6</v>
      </c>
    </row>
    <row r="82" spans="1:5">
      <c r="A82" s="28">
        <v>12</v>
      </c>
      <c r="B82" s="16" t="s">
        <v>5</v>
      </c>
      <c r="C82" s="10" t="s">
        <v>6</v>
      </c>
      <c r="D82" s="10">
        <v>418736</v>
      </c>
      <c r="E82" s="29">
        <v>120</v>
      </c>
    </row>
    <row r="83" spans="1:5">
      <c r="A83" s="28">
        <v>13</v>
      </c>
      <c r="B83" s="12" t="s">
        <v>160</v>
      </c>
      <c r="C83" s="13" t="s">
        <v>44</v>
      </c>
      <c r="D83" s="37">
        <v>426041</v>
      </c>
      <c r="E83" s="29">
        <v>269</v>
      </c>
    </row>
    <row r="84" spans="1:5">
      <c r="A84" s="28">
        <v>14</v>
      </c>
      <c r="B84" s="12" t="s">
        <v>111</v>
      </c>
      <c r="C84" s="13" t="s">
        <v>12</v>
      </c>
      <c r="D84" s="37">
        <v>424189</v>
      </c>
      <c r="E84" s="29">
        <v>362</v>
      </c>
    </row>
    <row r="85" spans="1:5">
      <c r="A85" s="28">
        <v>15</v>
      </c>
      <c r="B85" s="12" t="s">
        <v>218</v>
      </c>
      <c r="C85" s="13" t="s">
        <v>44</v>
      </c>
      <c r="D85" s="37">
        <v>422469</v>
      </c>
      <c r="E85" s="29">
        <v>59</v>
      </c>
    </row>
    <row r="86" spans="1:5">
      <c r="A86" s="28">
        <v>16</v>
      </c>
      <c r="B86" s="12" t="s">
        <v>139</v>
      </c>
      <c r="C86" s="13" t="s">
        <v>8</v>
      </c>
      <c r="D86" s="37">
        <v>426465</v>
      </c>
      <c r="E86" s="29" t="e">
        <v>#N/A</v>
      </c>
    </row>
    <row r="87" spans="1:5">
      <c r="A87" s="28">
        <v>17</v>
      </c>
      <c r="B87" s="12" t="s">
        <v>101</v>
      </c>
      <c r="C87" s="13" t="s">
        <v>32</v>
      </c>
      <c r="D87" s="37">
        <v>422153</v>
      </c>
      <c r="E87" s="29">
        <v>30</v>
      </c>
    </row>
    <row r="88" spans="1:5">
      <c r="A88" s="28">
        <v>18</v>
      </c>
      <c r="B88" s="12" t="s">
        <v>106</v>
      </c>
      <c r="C88" s="13" t="s">
        <v>8</v>
      </c>
      <c r="D88" s="37">
        <v>423749</v>
      </c>
      <c r="E88" s="29">
        <v>279</v>
      </c>
    </row>
    <row r="89" spans="1:5">
      <c r="A89" s="28">
        <v>19</v>
      </c>
      <c r="B89" s="12" t="s">
        <v>233</v>
      </c>
      <c r="C89" s="13" t="s">
        <v>10</v>
      </c>
      <c r="D89" s="37">
        <v>427566</v>
      </c>
      <c r="E89" s="29">
        <v>237</v>
      </c>
    </row>
    <row r="90" spans="1:5">
      <c r="A90" s="28">
        <v>20</v>
      </c>
      <c r="B90" s="12" t="s">
        <v>131</v>
      </c>
      <c r="C90" s="13" t="s">
        <v>12</v>
      </c>
      <c r="D90" s="37">
        <v>420503</v>
      </c>
      <c r="E90" s="29">
        <v>479</v>
      </c>
    </row>
    <row r="91" spans="1:5">
      <c r="A91" s="28">
        <v>21</v>
      </c>
      <c r="B91" s="12" t="s">
        <v>31</v>
      </c>
      <c r="C91" s="13" t="s">
        <v>32</v>
      </c>
      <c r="D91" s="37">
        <v>417613</v>
      </c>
      <c r="E91" s="29">
        <v>24</v>
      </c>
    </row>
    <row r="92" spans="1:5">
      <c r="A92" s="28">
        <v>22</v>
      </c>
      <c r="B92" s="12" t="s">
        <v>243</v>
      </c>
      <c r="C92" s="13" t="s">
        <v>46</v>
      </c>
      <c r="D92" s="37">
        <v>417609</v>
      </c>
      <c r="E92" s="29">
        <v>2</v>
      </c>
    </row>
    <row r="93" spans="1:5">
      <c r="A93" s="28">
        <v>23</v>
      </c>
      <c r="B93" s="12" t="s">
        <v>118</v>
      </c>
      <c r="C93" s="13" t="s">
        <v>32</v>
      </c>
      <c r="D93" s="37">
        <v>421075</v>
      </c>
      <c r="E93" s="29">
        <v>64</v>
      </c>
    </row>
    <row r="94" spans="1:5">
      <c r="A94" s="28">
        <v>24</v>
      </c>
      <c r="B94" s="12" t="s">
        <v>183</v>
      </c>
      <c r="C94" s="13" t="s">
        <v>12</v>
      </c>
      <c r="D94" s="37">
        <v>425600</v>
      </c>
      <c r="E94" s="29">
        <v>237</v>
      </c>
    </row>
    <row r="95" spans="1:5">
      <c r="A95" s="28">
        <v>25</v>
      </c>
      <c r="B95" s="12" t="s">
        <v>120</v>
      </c>
      <c r="C95" s="13" t="s">
        <v>12</v>
      </c>
      <c r="D95" s="37">
        <v>420571</v>
      </c>
      <c r="E95" s="29">
        <v>130</v>
      </c>
    </row>
    <row r="96" spans="1:5">
      <c r="A96" s="28">
        <v>26</v>
      </c>
      <c r="B96" s="12" t="s">
        <v>204</v>
      </c>
      <c r="C96" s="13" t="s">
        <v>8</v>
      </c>
      <c r="D96" s="37">
        <v>420711</v>
      </c>
      <c r="E96" s="29">
        <v>257</v>
      </c>
    </row>
    <row r="97" spans="1:5">
      <c r="A97" s="28">
        <v>27</v>
      </c>
      <c r="B97" s="12" t="s">
        <v>72</v>
      </c>
      <c r="C97" s="13" t="s">
        <v>8</v>
      </c>
      <c r="D97" s="37">
        <v>423231</v>
      </c>
      <c r="E97" s="29">
        <v>118</v>
      </c>
    </row>
    <row r="98" spans="1:5" ht="15.75" thickBot="1">
      <c r="A98" s="30">
        <v>28</v>
      </c>
      <c r="B98" s="55" t="s">
        <v>7</v>
      </c>
      <c r="C98" s="56" t="s">
        <v>8</v>
      </c>
      <c r="D98" s="56">
        <v>422410</v>
      </c>
      <c r="E98" s="53">
        <v>211</v>
      </c>
    </row>
  </sheetData>
  <sortState ref="B8:F94">
    <sortCondition ref="E8:E94"/>
  </sortState>
  <conditionalFormatting sqref="D14">
    <cfRule type="duplicateValues" dxfId="152" priority="30"/>
  </conditionalFormatting>
  <conditionalFormatting sqref="D91">
    <cfRule type="duplicateValues" dxfId="151" priority="28"/>
    <cfRule type="duplicateValues" dxfId="150" priority="29"/>
  </conditionalFormatting>
  <conditionalFormatting sqref="D91">
    <cfRule type="duplicateValues" dxfId="149" priority="27"/>
  </conditionalFormatting>
  <conditionalFormatting sqref="D21">
    <cfRule type="duplicateValues" dxfId="148" priority="25"/>
    <cfRule type="duplicateValues" dxfId="147" priority="26"/>
  </conditionalFormatting>
  <conditionalFormatting sqref="D21">
    <cfRule type="duplicateValues" dxfId="146" priority="24"/>
  </conditionalFormatting>
  <conditionalFormatting sqref="D24">
    <cfRule type="duplicateValues" dxfId="145" priority="22"/>
    <cfRule type="duplicateValues" dxfId="144" priority="23"/>
  </conditionalFormatting>
  <conditionalFormatting sqref="D24">
    <cfRule type="duplicateValues" dxfId="143" priority="21"/>
  </conditionalFormatting>
  <conditionalFormatting sqref="D42">
    <cfRule type="duplicateValues" dxfId="142" priority="19"/>
    <cfRule type="duplicateValues" dxfId="141" priority="20"/>
  </conditionalFormatting>
  <conditionalFormatting sqref="D42">
    <cfRule type="duplicateValues" dxfId="140" priority="18"/>
  </conditionalFormatting>
  <conditionalFormatting sqref="D45">
    <cfRule type="duplicateValues" dxfId="139" priority="16"/>
    <cfRule type="duplicateValues" dxfId="138" priority="17"/>
  </conditionalFormatting>
  <conditionalFormatting sqref="D45">
    <cfRule type="duplicateValues" dxfId="137" priority="15"/>
  </conditionalFormatting>
  <conditionalFormatting sqref="D98">
    <cfRule type="duplicateValues" dxfId="136" priority="13"/>
    <cfRule type="duplicateValues" dxfId="135" priority="14"/>
  </conditionalFormatting>
  <conditionalFormatting sqref="D98">
    <cfRule type="duplicateValues" dxfId="134" priority="12"/>
  </conditionalFormatting>
  <conditionalFormatting sqref="D50">
    <cfRule type="duplicateValues" dxfId="133" priority="10"/>
    <cfRule type="duplicateValues" dxfId="132" priority="11"/>
  </conditionalFormatting>
  <conditionalFormatting sqref="D50">
    <cfRule type="duplicateValues" dxfId="131" priority="9"/>
  </conditionalFormatting>
  <conditionalFormatting sqref="D84">
    <cfRule type="duplicateValues" dxfId="130" priority="4"/>
    <cfRule type="duplicateValues" dxfId="129" priority="5"/>
  </conditionalFormatting>
  <conditionalFormatting sqref="D84">
    <cfRule type="duplicateValues" dxfId="128" priority="3"/>
  </conditionalFormatting>
  <conditionalFormatting sqref="D10:D14 D1:D7 D16:D51 D53:D74 D76:D80 D82:D91 D93:D1048576">
    <cfRule type="duplicateValues" dxfId="127" priority="856"/>
    <cfRule type="duplicateValues" dxfId="126" priority="857"/>
  </conditionalFormatting>
  <conditionalFormatting sqref="D1:D14 D16:D51 D53:D74 D76:D1048576">
    <cfRule type="duplicateValues" dxfId="125" priority="894"/>
  </conditionalFormatting>
  <conditionalFormatting sqref="D1:D1048576">
    <cfRule type="duplicateValues" dxfId="124" priority="910"/>
    <cfRule type="duplicateValues" dxfId="123" priority="911"/>
  </conditionalFormatting>
  <dataValidations count="3">
    <dataValidation type="custom" allowBlank="1" showInputMessage="1" showErrorMessage="1" sqref="D91">
      <formula1>F38</formula1>
    </dataValidation>
    <dataValidation type="custom" allowBlank="1" showInputMessage="1" showErrorMessage="1" sqref="D42">
      <formula1>#REF!</formula1>
    </dataValidation>
    <dataValidation type="custom" allowBlank="1" showInputMessage="1" showErrorMessage="1" sqref="D9">
      <formula1>#REF!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50"/>
  <sheetViews>
    <sheetView workbookViewId="0">
      <selection activeCell="A8" sqref="A8:E150"/>
    </sheetView>
  </sheetViews>
  <sheetFormatPr defaultRowHeight="15"/>
  <cols>
    <col min="1" max="1" width="9.140625" style="1"/>
    <col min="2" max="2" width="33.5703125" customWidth="1"/>
    <col min="3" max="3" width="9.140625" style="1"/>
    <col min="4" max="4" width="11.42578125" style="1" customWidth="1"/>
    <col min="5" max="5" width="31.140625" bestFit="1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261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41" t="s">
        <v>251</v>
      </c>
      <c r="C6"/>
    </row>
    <row r="7" spans="1:5" s="32" customFormat="1" ht="16.5" thickBot="1">
      <c r="A7" s="49" t="s">
        <v>0</v>
      </c>
      <c r="B7" s="50" t="s">
        <v>1</v>
      </c>
      <c r="C7" s="50" t="s">
        <v>2</v>
      </c>
      <c r="D7" s="51" t="s">
        <v>3</v>
      </c>
      <c r="E7" s="52" t="s">
        <v>250</v>
      </c>
    </row>
    <row r="8" spans="1:5">
      <c r="A8" s="27">
        <v>1</v>
      </c>
      <c r="B8" s="20" t="s">
        <v>36</v>
      </c>
      <c r="C8" s="21" t="s">
        <v>24</v>
      </c>
      <c r="D8" s="44">
        <v>414899</v>
      </c>
      <c r="E8" s="39">
        <v>20</v>
      </c>
    </row>
    <row r="9" spans="1:5">
      <c r="A9" s="28">
        <v>2</v>
      </c>
      <c r="B9" s="12" t="s">
        <v>240</v>
      </c>
      <c r="C9" s="13" t="s">
        <v>109</v>
      </c>
      <c r="D9" s="37">
        <v>416159</v>
      </c>
      <c r="E9" s="29">
        <v>32</v>
      </c>
    </row>
    <row r="10" spans="1:5">
      <c r="A10" s="28">
        <v>3</v>
      </c>
      <c r="B10" s="12" t="s">
        <v>241</v>
      </c>
      <c r="C10" s="13" t="s">
        <v>44</v>
      </c>
      <c r="D10" s="37">
        <v>413903</v>
      </c>
      <c r="E10" s="29">
        <v>42</v>
      </c>
    </row>
    <row r="11" spans="1:5">
      <c r="A11" s="28">
        <v>4</v>
      </c>
      <c r="B11" s="12" t="s">
        <v>86</v>
      </c>
      <c r="C11" s="13" t="s">
        <v>44</v>
      </c>
      <c r="D11" s="37">
        <v>420868</v>
      </c>
      <c r="E11" s="29">
        <v>54</v>
      </c>
    </row>
    <row r="12" spans="1:5">
      <c r="A12" s="28">
        <v>5</v>
      </c>
      <c r="B12" s="12" t="s">
        <v>191</v>
      </c>
      <c r="C12" s="13" t="s">
        <v>12</v>
      </c>
      <c r="D12" s="37">
        <v>417110</v>
      </c>
      <c r="E12" s="29">
        <v>62</v>
      </c>
    </row>
    <row r="13" spans="1:5">
      <c r="A13" s="28">
        <v>6</v>
      </c>
      <c r="B13" s="12" t="s">
        <v>63</v>
      </c>
      <c r="C13" s="13" t="s">
        <v>12</v>
      </c>
      <c r="D13" s="37">
        <v>416107</v>
      </c>
      <c r="E13" s="29">
        <v>66</v>
      </c>
    </row>
    <row r="14" spans="1:5">
      <c r="A14" s="28">
        <v>7</v>
      </c>
      <c r="B14" s="12" t="s">
        <v>57</v>
      </c>
      <c r="C14" s="13" t="s">
        <v>35</v>
      </c>
      <c r="D14" s="37">
        <v>416852</v>
      </c>
      <c r="E14" s="29">
        <v>84</v>
      </c>
    </row>
    <row r="15" spans="1:5" s="14" customFormat="1">
      <c r="A15" s="28">
        <v>8</v>
      </c>
      <c r="B15" s="12" t="s">
        <v>248</v>
      </c>
      <c r="C15" s="13" t="s">
        <v>44</v>
      </c>
      <c r="D15" s="37">
        <v>416269</v>
      </c>
      <c r="E15" s="29">
        <v>92</v>
      </c>
    </row>
    <row r="16" spans="1:5" s="14" customFormat="1">
      <c r="A16" s="28">
        <v>9</v>
      </c>
      <c r="B16" s="12" t="s">
        <v>59</v>
      </c>
      <c r="C16" s="13" t="s">
        <v>24</v>
      </c>
      <c r="D16" s="37">
        <v>419574</v>
      </c>
      <c r="E16" s="29">
        <v>100</v>
      </c>
    </row>
    <row r="17" spans="1:5" s="14" customFormat="1">
      <c r="A17" s="28">
        <v>10</v>
      </c>
      <c r="B17" s="12" t="s">
        <v>67</v>
      </c>
      <c r="C17" s="13" t="s">
        <v>29</v>
      </c>
      <c r="D17" s="37">
        <v>422090</v>
      </c>
      <c r="E17" s="29">
        <v>106</v>
      </c>
    </row>
    <row r="18" spans="1:5" s="14" customFormat="1">
      <c r="A18" s="28">
        <v>11</v>
      </c>
      <c r="B18" s="12" t="s">
        <v>88</v>
      </c>
      <c r="C18" s="13" t="s">
        <v>6</v>
      </c>
      <c r="D18" s="37">
        <v>421319</v>
      </c>
      <c r="E18" s="29">
        <v>111</v>
      </c>
    </row>
    <row r="19" spans="1:5" s="14" customFormat="1">
      <c r="A19" s="28">
        <v>12</v>
      </c>
      <c r="B19" s="12" t="s">
        <v>90</v>
      </c>
      <c r="C19" s="13" t="s">
        <v>29</v>
      </c>
      <c r="D19" s="37">
        <v>419917</v>
      </c>
      <c r="E19" s="29">
        <v>113</v>
      </c>
    </row>
    <row r="20" spans="1:5" s="14" customFormat="1">
      <c r="A20" s="28">
        <v>13</v>
      </c>
      <c r="B20" s="12" t="s">
        <v>87</v>
      </c>
      <c r="C20" s="13" t="s">
        <v>6</v>
      </c>
      <c r="D20" s="37">
        <v>421274</v>
      </c>
      <c r="E20" s="29">
        <v>125</v>
      </c>
    </row>
    <row r="21" spans="1:5" s="14" customFormat="1">
      <c r="A21" s="28">
        <v>14</v>
      </c>
      <c r="B21" s="12" t="s">
        <v>16</v>
      </c>
      <c r="C21" s="13" t="s">
        <v>10</v>
      </c>
      <c r="D21" s="37">
        <v>416108</v>
      </c>
      <c r="E21" s="29">
        <v>150</v>
      </c>
    </row>
    <row r="22" spans="1:5" s="14" customFormat="1">
      <c r="A22" s="28">
        <v>15</v>
      </c>
      <c r="B22" s="12" t="s">
        <v>73</v>
      </c>
      <c r="C22" s="13" t="s">
        <v>8</v>
      </c>
      <c r="D22" s="37">
        <v>422329</v>
      </c>
      <c r="E22" s="29">
        <v>153</v>
      </c>
    </row>
    <row r="23" spans="1:5" s="14" customFormat="1">
      <c r="A23" s="28">
        <v>16</v>
      </c>
      <c r="B23" s="12" t="s">
        <v>236</v>
      </c>
      <c r="C23" s="13" t="s">
        <v>103</v>
      </c>
      <c r="D23" s="37">
        <v>416331</v>
      </c>
      <c r="E23" s="29">
        <v>154</v>
      </c>
    </row>
    <row r="24" spans="1:5" s="14" customFormat="1">
      <c r="A24" s="28">
        <v>17</v>
      </c>
      <c r="B24" s="12" t="s">
        <v>132</v>
      </c>
      <c r="C24" s="13" t="s">
        <v>24</v>
      </c>
      <c r="D24" s="37">
        <v>419597</v>
      </c>
      <c r="E24" s="29">
        <v>162</v>
      </c>
    </row>
    <row r="25" spans="1:5" s="14" customFormat="1">
      <c r="A25" s="28">
        <v>18</v>
      </c>
      <c r="B25" s="12" t="s">
        <v>161</v>
      </c>
      <c r="C25" s="13" t="s">
        <v>8</v>
      </c>
      <c r="D25" s="37">
        <v>414172</v>
      </c>
      <c r="E25" s="29">
        <v>167</v>
      </c>
    </row>
    <row r="26" spans="1:5" s="14" customFormat="1">
      <c r="A26" s="28">
        <v>19</v>
      </c>
      <c r="B26" s="12" t="s">
        <v>234</v>
      </c>
      <c r="C26" s="13" t="s">
        <v>8</v>
      </c>
      <c r="D26" s="37">
        <v>416993</v>
      </c>
      <c r="E26" s="29">
        <v>171</v>
      </c>
    </row>
    <row r="27" spans="1:5" s="14" customFormat="1">
      <c r="A27" s="28">
        <v>20</v>
      </c>
      <c r="B27" s="12" t="s">
        <v>213</v>
      </c>
      <c r="C27" s="13" t="s">
        <v>44</v>
      </c>
      <c r="D27" s="37">
        <v>419697</v>
      </c>
      <c r="E27" s="29">
        <v>179</v>
      </c>
    </row>
    <row r="28" spans="1:5" s="14" customFormat="1">
      <c r="A28" s="28">
        <v>21</v>
      </c>
      <c r="B28" s="12" t="s">
        <v>135</v>
      </c>
      <c r="C28" s="13" t="s">
        <v>24</v>
      </c>
      <c r="D28" s="37">
        <v>419468</v>
      </c>
      <c r="E28" s="29">
        <v>214</v>
      </c>
    </row>
    <row r="29" spans="1:5" s="14" customFormat="1">
      <c r="A29" s="28">
        <v>22</v>
      </c>
      <c r="B29" s="12" t="s">
        <v>194</v>
      </c>
      <c r="C29" s="13" t="s">
        <v>44</v>
      </c>
      <c r="D29" s="37">
        <v>422862</v>
      </c>
      <c r="E29" s="29">
        <v>220</v>
      </c>
    </row>
    <row r="30" spans="1:5" s="14" customFormat="1">
      <c r="A30" s="28">
        <v>23</v>
      </c>
      <c r="B30" s="12" t="s">
        <v>209</v>
      </c>
      <c r="C30" s="13" t="s">
        <v>8</v>
      </c>
      <c r="D30" s="37">
        <v>420309</v>
      </c>
      <c r="E30" s="29">
        <v>225</v>
      </c>
    </row>
    <row r="31" spans="1:5" s="14" customFormat="1">
      <c r="A31" s="28">
        <v>24</v>
      </c>
      <c r="B31" s="42" t="s">
        <v>252</v>
      </c>
      <c r="C31" s="11"/>
      <c r="D31" s="11"/>
      <c r="E31" s="54"/>
    </row>
    <row r="32" spans="1:5" s="14" customFormat="1">
      <c r="A32" s="28"/>
      <c r="B32" s="16"/>
      <c r="C32" s="13"/>
      <c r="D32" s="37"/>
      <c r="E32" s="29"/>
    </row>
    <row r="33" spans="1:5" s="14" customFormat="1" ht="15.75">
      <c r="A33" s="28"/>
      <c r="B33" s="43" t="s">
        <v>253</v>
      </c>
      <c r="C33" s="13"/>
      <c r="D33" s="37"/>
      <c r="E33" s="29"/>
    </row>
    <row r="34" spans="1:5" s="14" customFormat="1">
      <c r="A34" s="28">
        <v>1</v>
      </c>
      <c r="B34" s="12" t="s">
        <v>115</v>
      </c>
      <c r="C34" s="13" t="s">
        <v>10</v>
      </c>
      <c r="D34" s="37">
        <v>418909</v>
      </c>
      <c r="E34" s="29">
        <v>238</v>
      </c>
    </row>
    <row r="35" spans="1:5" s="14" customFormat="1">
      <c r="A35" s="28">
        <v>2</v>
      </c>
      <c r="B35" s="12" t="s">
        <v>85</v>
      </c>
      <c r="C35" s="13" t="s">
        <v>24</v>
      </c>
      <c r="D35" s="37">
        <v>418102</v>
      </c>
      <c r="E35" s="29">
        <v>240</v>
      </c>
    </row>
    <row r="36" spans="1:5" s="14" customFormat="1">
      <c r="A36" s="28">
        <v>3</v>
      </c>
      <c r="B36" s="12" t="s">
        <v>151</v>
      </c>
      <c r="C36" s="13" t="s">
        <v>12</v>
      </c>
      <c r="D36" s="37">
        <v>423054</v>
      </c>
      <c r="E36" s="29">
        <v>266</v>
      </c>
    </row>
    <row r="37" spans="1:5" s="14" customFormat="1">
      <c r="A37" s="28">
        <v>4</v>
      </c>
      <c r="B37" s="12" t="s">
        <v>68</v>
      </c>
      <c r="C37" s="13" t="s">
        <v>29</v>
      </c>
      <c r="D37" s="37">
        <v>422721</v>
      </c>
      <c r="E37" s="29">
        <v>313</v>
      </c>
    </row>
    <row r="38" spans="1:5" s="14" customFormat="1">
      <c r="A38" s="28">
        <v>5</v>
      </c>
      <c r="B38" s="12" t="s">
        <v>69</v>
      </c>
      <c r="C38" s="13" t="s">
        <v>12</v>
      </c>
      <c r="D38" s="37">
        <v>425198</v>
      </c>
      <c r="E38" s="29">
        <v>334</v>
      </c>
    </row>
    <row r="39" spans="1:5" s="14" customFormat="1">
      <c r="A39" s="28">
        <v>6</v>
      </c>
      <c r="B39" s="12" t="s">
        <v>157</v>
      </c>
      <c r="C39" s="17" t="s">
        <v>44</v>
      </c>
      <c r="D39" s="37">
        <v>423809</v>
      </c>
      <c r="E39" s="29">
        <v>338</v>
      </c>
    </row>
    <row r="40" spans="1:5" s="14" customFormat="1">
      <c r="A40" s="28">
        <v>7</v>
      </c>
      <c r="B40" s="12" t="s">
        <v>96</v>
      </c>
      <c r="C40" s="13" t="s">
        <v>44</v>
      </c>
      <c r="D40" s="37">
        <v>424087</v>
      </c>
      <c r="E40" s="29">
        <v>354</v>
      </c>
    </row>
    <row r="41" spans="1:5" s="14" customFormat="1">
      <c r="A41" s="28">
        <v>8</v>
      </c>
      <c r="B41" s="16" t="s">
        <v>13</v>
      </c>
      <c r="C41" s="10" t="s">
        <v>6</v>
      </c>
      <c r="D41" s="10">
        <v>424538</v>
      </c>
      <c r="E41" s="29">
        <v>371</v>
      </c>
    </row>
    <row r="42" spans="1:5" s="14" customFormat="1">
      <c r="A42" s="67">
        <v>9</v>
      </c>
      <c r="B42" s="60" t="s">
        <v>53</v>
      </c>
      <c r="C42" s="61" t="s">
        <v>6</v>
      </c>
      <c r="D42" s="62">
        <v>421907</v>
      </c>
      <c r="E42" s="63">
        <v>383</v>
      </c>
    </row>
    <row r="43" spans="1:5" s="14" customFormat="1">
      <c r="A43" s="28">
        <v>10</v>
      </c>
      <c r="B43" s="12" t="s">
        <v>206</v>
      </c>
      <c r="C43" s="13" t="s">
        <v>12</v>
      </c>
      <c r="D43" s="37">
        <v>420352</v>
      </c>
      <c r="E43" s="29">
        <v>387</v>
      </c>
    </row>
    <row r="44" spans="1:5" s="14" customFormat="1">
      <c r="A44" s="28">
        <v>11</v>
      </c>
      <c r="B44" s="12" t="s">
        <v>33</v>
      </c>
      <c r="C44" s="13" t="s">
        <v>12</v>
      </c>
      <c r="D44" s="37">
        <v>418988</v>
      </c>
      <c r="E44" s="29">
        <v>390</v>
      </c>
    </row>
    <row r="45" spans="1:5" s="14" customFormat="1">
      <c r="A45" s="28">
        <v>12</v>
      </c>
      <c r="B45" s="16" t="s">
        <v>11</v>
      </c>
      <c r="C45" s="10" t="s">
        <v>12</v>
      </c>
      <c r="D45" s="10">
        <v>420015</v>
      </c>
      <c r="E45" s="29">
        <v>399</v>
      </c>
    </row>
    <row r="46" spans="1:5" s="14" customFormat="1">
      <c r="A46" s="28">
        <v>13</v>
      </c>
      <c r="B46" s="12" t="s">
        <v>43</v>
      </c>
      <c r="C46" s="13" t="s">
        <v>44</v>
      </c>
      <c r="D46" s="37">
        <v>421475</v>
      </c>
      <c r="E46" s="29">
        <v>406</v>
      </c>
    </row>
    <row r="47" spans="1:5" s="14" customFormat="1">
      <c r="A47" s="28">
        <v>14</v>
      </c>
      <c r="B47" s="12" t="s">
        <v>144</v>
      </c>
      <c r="C47" s="13" t="s">
        <v>44</v>
      </c>
      <c r="D47" s="37">
        <v>421869</v>
      </c>
      <c r="E47" s="29">
        <v>412</v>
      </c>
    </row>
    <row r="48" spans="1:5" s="14" customFormat="1">
      <c r="A48" s="67">
        <v>15</v>
      </c>
      <c r="B48" s="60" t="s">
        <v>220</v>
      </c>
      <c r="C48" s="61" t="s">
        <v>6</v>
      </c>
      <c r="D48" s="62">
        <v>417614</v>
      </c>
      <c r="E48" s="63">
        <v>412</v>
      </c>
    </row>
    <row r="49" spans="1:5" s="14" customFormat="1">
      <c r="A49" s="28">
        <v>16</v>
      </c>
      <c r="B49" s="12" t="s">
        <v>107</v>
      </c>
      <c r="C49" s="13" t="s">
        <v>44</v>
      </c>
      <c r="D49" s="37">
        <v>421769</v>
      </c>
      <c r="E49" s="29">
        <v>421</v>
      </c>
    </row>
    <row r="50" spans="1:5" s="14" customFormat="1">
      <c r="A50" s="28">
        <v>17</v>
      </c>
      <c r="B50" s="12" t="s">
        <v>114</v>
      </c>
      <c r="C50" s="13" t="s">
        <v>8</v>
      </c>
      <c r="D50" s="37">
        <v>420664</v>
      </c>
      <c r="E50" s="29">
        <v>421</v>
      </c>
    </row>
    <row r="51" spans="1:5" s="14" customFormat="1">
      <c r="A51" s="28">
        <v>18</v>
      </c>
      <c r="B51" s="12" t="s">
        <v>97</v>
      </c>
      <c r="C51" s="13" t="s">
        <v>24</v>
      </c>
      <c r="D51" s="37">
        <v>420706</v>
      </c>
      <c r="E51" s="29">
        <v>476</v>
      </c>
    </row>
    <row r="52" spans="1:5" s="14" customFormat="1">
      <c r="A52" s="28">
        <v>19</v>
      </c>
      <c r="B52" s="12" t="s">
        <v>128</v>
      </c>
      <c r="C52" s="13" t="s">
        <v>77</v>
      </c>
      <c r="D52" s="37">
        <v>420398</v>
      </c>
      <c r="E52" s="29">
        <v>490</v>
      </c>
    </row>
    <row r="53" spans="1:5" s="14" customFormat="1">
      <c r="A53" s="67">
        <v>20</v>
      </c>
      <c r="B53" s="60" t="s">
        <v>91</v>
      </c>
      <c r="C53" s="61" t="s">
        <v>29</v>
      </c>
      <c r="D53" s="62">
        <v>423871</v>
      </c>
      <c r="E53" s="63">
        <v>520</v>
      </c>
    </row>
    <row r="54" spans="1:5" s="14" customFormat="1">
      <c r="A54" s="67">
        <v>21</v>
      </c>
      <c r="B54" s="60" t="s">
        <v>164</v>
      </c>
      <c r="C54" s="61" t="s">
        <v>44</v>
      </c>
      <c r="D54" s="62">
        <v>423862</v>
      </c>
      <c r="E54" s="63">
        <v>527</v>
      </c>
    </row>
    <row r="55" spans="1:5" s="14" customFormat="1">
      <c r="A55" s="28">
        <v>22</v>
      </c>
      <c r="B55" s="12" t="s">
        <v>147</v>
      </c>
      <c r="C55" s="13" t="s">
        <v>24</v>
      </c>
      <c r="D55" s="37">
        <v>422427</v>
      </c>
      <c r="E55" s="29">
        <v>527</v>
      </c>
    </row>
    <row r="56" spans="1:5" s="14" customFormat="1">
      <c r="A56" s="28">
        <v>23</v>
      </c>
      <c r="B56" s="12" t="s">
        <v>171</v>
      </c>
      <c r="C56" s="13" t="s">
        <v>159</v>
      </c>
      <c r="D56" s="37">
        <v>416830</v>
      </c>
      <c r="E56" s="29">
        <v>544</v>
      </c>
    </row>
    <row r="57" spans="1:5" s="14" customFormat="1">
      <c r="A57" s="67">
        <v>24</v>
      </c>
      <c r="B57" s="60" t="s">
        <v>55</v>
      </c>
      <c r="C57" s="61" t="s">
        <v>12</v>
      </c>
      <c r="D57" s="62">
        <v>421625</v>
      </c>
      <c r="E57" s="63">
        <v>553</v>
      </c>
    </row>
    <row r="58" spans="1:5" s="14" customFormat="1">
      <c r="A58" s="28">
        <v>25</v>
      </c>
      <c r="B58" s="12" t="s">
        <v>239</v>
      </c>
      <c r="C58" s="13" t="s">
        <v>103</v>
      </c>
      <c r="D58" s="37">
        <v>421425</v>
      </c>
      <c r="E58" s="29">
        <v>558</v>
      </c>
    </row>
    <row r="59" spans="1:5" s="14" customFormat="1">
      <c r="A59" s="67">
        <v>26</v>
      </c>
      <c r="B59" s="60" t="s">
        <v>60</v>
      </c>
      <c r="C59" s="61" t="s">
        <v>24</v>
      </c>
      <c r="D59" s="62">
        <v>420578</v>
      </c>
      <c r="E59" s="63">
        <v>568</v>
      </c>
    </row>
    <row r="60" spans="1:5" s="14" customFormat="1">
      <c r="A60" s="67">
        <v>27</v>
      </c>
      <c r="B60" s="60" t="s">
        <v>58</v>
      </c>
      <c r="C60" s="61" t="s">
        <v>8</v>
      </c>
      <c r="D60" s="62">
        <v>424360</v>
      </c>
      <c r="E60" s="63">
        <v>611</v>
      </c>
    </row>
    <row r="61" spans="1:5" s="14" customFormat="1">
      <c r="A61" s="28">
        <v>28</v>
      </c>
      <c r="B61" s="12" t="s">
        <v>126</v>
      </c>
      <c r="C61" s="13" t="s">
        <v>24</v>
      </c>
      <c r="D61" s="37">
        <v>423020</v>
      </c>
      <c r="E61" s="29">
        <v>611</v>
      </c>
    </row>
    <row r="62" spans="1:5" s="14" customFormat="1">
      <c r="A62" s="28">
        <v>29</v>
      </c>
      <c r="B62" s="12" t="s">
        <v>175</v>
      </c>
      <c r="C62" s="13" t="s">
        <v>24</v>
      </c>
      <c r="D62" s="37">
        <v>420423</v>
      </c>
      <c r="E62" s="29">
        <v>660</v>
      </c>
    </row>
    <row r="63" spans="1:5" s="14" customFormat="1">
      <c r="A63" s="67">
        <v>30</v>
      </c>
      <c r="B63" s="60" t="s">
        <v>81</v>
      </c>
      <c r="C63" s="61" t="s">
        <v>6</v>
      </c>
      <c r="D63" s="62">
        <v>419601</v>
      </c>
      <c r="E63" s="63">
        <v>677</v>
      </c>
    </row>
    <row r="64" spans="1:5" s="14" customFormat="1">
      <c r="A64" s="28">
        <v>31</v>
      </c>
      <c r="B64" s="12" t="s">
        <v>201</v>
      </c>
      <c r="C64" s="13" t="s">
        <v>24</v>
      </c>
      <c r="D64" s="37">
        <v>420069</v>
      </c>
      <c r="E64" s="29">
        <v>697</v>
      </c>
    </row>
    <row r="65" spans="1:8" s="14" customFormat="1">
      <c r="A65" s="28">
        <v>32</v>
      </c>
      <c r="B65" s="12" t="s">
        <v>122</v>
      </c>
      <c r="C65" s="13" t="s">
        <v>24</v>
      </c>
      <c r="D65" s="37">
        <v>419455</v>
      </c>
      <c r="E65" s="29">
        <v>698</v>
      </c>
    </row>
    <row r="66" spans="1:8" s="14" customFormat="1">
      <c r="A66" s="28">
        <v>33</v>
      </c>
      <c r="B66" s="12" t="s">
        <v>179</v>
      </c>
      <c r="C66" s="13" t="s">
        <v>24</v>
      </c>
      <c r="D66" s="37">
        <v>420904</v>
      </c>
      <c r="E66" s="29">
        <v>705</v>
      </c>
    </row>
    <row r="67" spans="1:8" s="14" customFormat="1">
      <c r="A67" s="67">
        <v>34</v>
      </c>
      <c r="B67" s="60" t="s">
        <v>140</v>
      </c>
      <c r="C67" s="61" t="s">
        <v>141</v>
      </c>
      <c r="D67" s="62">
        <v>426659</v>
      </c>
      <c r="E67" s="63">
        <v>717</v>
      </c>
    </row>
    <row r="68" spans="1:8" s="14" customFormat="1">
      <c r="A68" s="67">
        <v>35</v>
      </c>
      <c r="B68" s="60" t="s">
        <v>224</v>
      </c>
      <c r="C68" s="61" t="s">
        <v>103</v>
      </c>
      <c r="D68" s="62">
        <v>421424</v>
      </c>
      <c r="E68" s="63">
        <v>723</v>
      </c>
    </row>
    <row r="69" spans="1:8" s="14" customFormat="1">
      <c r="A69" s="28">
        <v>36</v>
      </c>
      <c r="B69" s="12" t="s">
        <v>193</v>
      </c>
      <c r="C69" s="13" t="s">
        <v>24</v>
      </c>
      <c r="D69" s="37">
        <v>425229</v>
      </c>
      <c r="E69" s="29">
        <v>723</v>
      </c>
    </row>
    <row r="70" spans="1:8" s="14" customFormat="1">
      <c r="A70" s="67">
        <v>37</v>
      </c>
      <c r="B70" s="60" t="s">
        <v>167</v>
      </c>
      <c r="C70" s="61" t="s">
        <v>103</v>
      </c>
      <c r="D70" s="62">
        <v>420295</v>
      </c>
      <c r="E70" s="63">
        <v>743</v>
      </c>
    </row>
    <row r="71" spans="1:8" s="14" customFormat="1">
      <c r="A71" s="67">
        <v>38</v>
      </c>
      <c r="B71" s="60" t="s">
        <v>102</v>
      </c>
      <c r="C71" s="61" t="s">
        <v>103</v>
      </c>
      <c r="D71" s="62">
        <v>421421</v>
      </c>
      <c r="E71" s="63">
        <v>743</v>
      </c>
    </row>
    <row r="72" spans="1:8" s="14" customFormat="1">
      <c r="A72" s="67">
        <v>39</v>
      </c>
      <c r="B72" s="60" t="s">
        <v>166</v>
      </c>
      <c r="C72" s="61" t="s">
        <v>103</v>
      </c>
      <c r="D72" s="62">
        <v>421412</v>
      </c>
      <c r="E72" s="63">
        <v>779</v>
      </c>
    </row>
    <row r="73" spans="1:8" s="14" customFormat="1">
      <c r="A73" s="28">
        <v>40</v>
      </c>
      <c r="B73" s="12" t="s">
        <v>222</v>
      </c>
      <c r="C73" s="13" t="s">
        <v>24</v>
      </c>
      <c r="D73" s="37">
        <v>420806</v>
      </c>
      <c r="E73" s="29">
        <v>779</v>
      </c>
    </row>
    <row r="74" spans="1:8" s="14" customFormat="1">
      <c r="A74" s="67">
        <v>41</v>
      </c>
      <c r="B74" s="60" t="s">
        <v>168</v>
      </c>
      <c r="C74" s="61" t="s">
        <v>8</v>
      </c>
      <c r="D74" s="62">
        <v>423596</v>
      </c>
      <c r="E74" s="63">
        <v>779</v>
      </c>
    </row>
    <row r="75" spans="1:8" s="14" customFormat="1">
      <c r="A75" s="67">
        <v>42</v>
      </c>
      <c r="B75" s="60" t="s">
        <v>199</v>
      </c>
      <c r="C75" s="61" t="s">
        <v>8</v>
      </c>
      <c r="D75" s="62">
        <v>423944</v>
      </c>
      <c r="E75" s="63">
        <v>779</v>
      </c>
    </row>
    <row r="76" spans="1:8" s="14" customFormat="1">
      <c r="A76" s="67">
        <v>43</v>
      </c>
      <c r="B76" s="60" t="s">
        <v>184</v>
      </c>
      <c r="C76" s="61" t="s">
        <v>103</v>
      </c>
      <c r="D76" s="62">
        <v>421409</v>
      </c>
      <c r="E76" s="63">
        <v>808</v>
      </c>
    </row>
    <row r="77" spans="1:8" s="14" customFormat="1" ht="15.75">
      <c r="A77" s="67">
        <v>44</v>
      </c>
      <c r="B77" s="60" t="s">
        <v>145</v>
      </c>
      <c r="C77" s="61" t="s">
        <v>24</v>
      </c>
      <c r="D77" s="62">
        <v>422212</v>
      </c>
      <c r="E77" s="63">
        <v>871</v>
      </c>
      <c r="H77" s="15"/>
    </row>
    <row r="78" spans="1:8" s="14" customFormat="1" ht="15.75">
      <c r="A78" s="28">
        <v>45</v>
      </c>
      <c r="B78" s="12" t="s">
        <v>258</v>
      </c>
      <c r="C78" s="13" t="s">
        <v>44</v>
      </c>
      <c r="D78" s="37">
        <v>416990</v>
      </c>
      <c r="E78" s="29" t="s">
        <v>259</v>
      </c>
      <c r="H78" s="15"/>
    </row>
    <row r="79" spans="1:8" s="14" customFormat="1" ht="15.75">
      <c r="A79" s="28">
        <v>46</v>
      </c>
      <c r="B79" s="12" t="s">
        <v>260</v>
      </c>
      <c r="C79" s="13"/>
      <c r="D79" s="37"/>
      <c r="E79" s="29" t="s">
        <v>259</v>
      </c>
      <c r="H79" s="15"/>
    </row>
    <row r="80" spans="1:8" s="14" customFormat="1" ht="15.75">
      <c r="A80" s="28">
        <v>47</v>
      </c>
      <c r="B80" s="12" t="s">
        <v>260</v>
      </c>
      <c r="C80" s="13"/>
      <c r="D80" s="37"/>
      <c r="E80" s="29" t="s">
        <v>259</v>
      </c>
      <c r="H80" s="15"/>
    </row>
    <row r="81" spans="1:8" s="14" customFormat="1" ht="15.75">
      <c r="A81" s="28">
        <v>48</v>
      </c>
      <c r="B81" s="12" t="s">
        <v>260</v>
      </c>
      <c r="C81" s="13"/>
      <c r="D81" s="37"/>
      <c r="E81" s="29" t="s">
        <v>259</v>
      </c>
      <c r="H81" s="15"/>
    </row>
    <row r="82" spans="1:8" s="14" customFormat="1" ht="15.75">
      <c r="A82" s="28"/>
      <c r="B82" s="12"/>
      <c r="C82" s="13"/>
      <c r="D82" s="37"/>
      <c r="E82" s="29"/>
      <c r="H82" s="15"/>
    </row>
    <row r="83" spans="1:8" s="14" customFormat="1" ht="15.75">
      <c r="A83" s="28"/>
      <c r="B83" s="43" t="s">
        <v>254</v>
      </c>
      <c r="C83" s="13"/>
      <c r="D83" s="37"/>
      <c r="E83" s="29"/>
      <c r="H83" s="15"/>
    </row>
    <row r="84" spans="1:8" s="14" customFormat="1">
      <c r="A84" s="67">
        <v>1</v>
      </c>
      <c r="B84" s="60" t="s">
        <v>48</v>
      </c>
      <c r="C84" s="61" t="s">
        <v>6</v>
      </c>
      <c r="D84" s="62">
        <v>422897</v>
      </c>
      <c r="E84" s="63">
        <v>928</v>
      </c>
    </row>
    <row r="85" spans="1:8" s="14" customFormat="1">
      <c r="A85" s="67">
        <v>2</v>
      </c>
      <c r="B85" s="60" t="s">
        <v>223</v>
      </c>
      <c r="C85" s="61" t="s">
        <v>24</v>
      </c>
      <c r="D85" s="62">
        <v>425302</v>
      </c>
      <c r="E85" s="63">
        <v>966</v>
      </c>
    </row>
    <row r="86" spans="1:8" s="14" customFormat="1">
      <c r="A86" s="67">
        <v>3</v>
      </c>
      <c r="B86" s="60" t="s">
        <v>197</v>
      </c>
      <c r="C86" s="61" t="s">
        <v>29</v>
      </c>
      <c r="D86" s="62">
        <v>424873</v>
      </c>
      <c r="E86" s="63">
        <v>1038</v>
      </c>
    </row>
    <row r="87" spans="1:8" s="14" customFormat="1">
      <c r="A87" s="28">
        <v>4</v>
      </c>
      <c r="B87" s="12" t="s">
        <v>181</v>
      </c>
      <c r="C87" s="13" t="s">
        <v>24</v>
      </c>
      <c r="D87" s="37">
        <v>421867</v>
      </c>
      <c r="E87" s="29">
        <v>1088</v>
      </c>
    </row>
    <row r="88" spans="1:8" s="14" customFormat="1">
      <c r="A88" s="67">
        <v>5</v>
      </c>
      <c r="B88" s="60" t="s">
        <v>37</v>
      </c>
      <c r="C88" s="61" t="s">
        <v>24</v>
      </c>
      <c r="D88" s="62">
        <v>426778</v>
      </c>
      <c r="E88" s="63">
        <v>1246</v>
      </c>
    </row>
    <row r="89" spans="1:8" s="14" customFormat="1">
      <c r="A89" s="28">
        <v>6</v>
      </c>
      <c r="B89" s="12" t="s">
        <v>137</v>
      </c>
      <c r="C89" s="13" t="s">
        <v>24</v>
      </c>
      <c r="D89" s="37">
        <v>425201</v>
      </c>
      <c r="E89" s="29">
        <v>1252</v>
      </c>
    </row>
    <row r="90" spans="1:8" s="14" customFormat="1">
      <c r="A90" s="67">
        <v>7</v>
      </c>
      <c r="B90" s="60" t="s">
        <v>142</v>
      </c>
      <c r="C90" s="61" t="s">
        <v>24</v>
      </c>
      <c r="D90" s="62">
        <v>426257</v>
      </c>
      <c r="E90" s="63">
        <v>1252</v>
      </c>
    </row>
    <row r="91" spans="1:8" s="14" customFormat="1">
      <c r="A91" s="28">
        <v>8</v>
      </c>
      <c r="B91" s="12" t="s">
        <v>187</v>
      </c>
      <c r="C91" s="13" t="s">
        <v>24</v>
      </c>
      <c r="D91" s="37">
        <v>425396</v>
      </c>
      <c r="E91" s="29" t="e">
        <v>#N/A</v>
      </c>
    </row>
    <row r="92" spans="1:8" s="14" customFormat="1">
      <c r="A92" s="28">
        <v>9</v>
      </c>
      <c r="B92" s="35" t="s">
        <v>211</v>
      </c>
      <c r="C92" s="36" t="s">
        <v>24</v>
      </c>
      <c r="D92" s="40">
        <v>428566</v>
      </c>
      <c r="E92" s="29" t="e">
        <v>#N/A</v>
      </c>
    </row>
    <row r="93" spans="1:8" s="14" customFormat="1">
      <c r="A93" s="67">
        <v>10</v>
      </c>
      <c r="B93" s="60" t="s">
        <v>84</v>
      </c>
      <c r="C93" s="61" t="s">
        <v>24</v>
      </c>
      <c r="D93" s="62">
        <v>427615</v>
      </c>
      <c r="E93" s="63" t="e">
        <v>#N/A</v>
      </c>
    </row>
    <row r="94" spans="1:8" s="14" customFormat="1">
      <c r="A94" s="28">
        <v>11</v>
      </c>
      <c r="B94" s="12" t="s">
        <v>212</v>
      </c>
      <c r="C94" s="13" t="s">
        <v>24</v>
      </c>
      <c r="D94" s="37">
        <v>425348</v>
      </c>
      <c r="E94" s="29" t="e">
        <v>#N/A</v>
      </c>
    </row>
    <row r="95" spans="1:8" s="14" customFormat="1">
      <c r="A95" s="67">
        <v>12</v>
      </c>
      <c r="B95" s="60" t="s">
        <v>136</v>
      </c>
      <c r="C95" s="61" t="s">
        <v>24</v>
      </c>
      <c r="D95" s="62">
        <v>426198</v>
      </c>
      <c r="E95" s="63" t="e">
        <v>#N/A</v>
      </c>
    </row>
    <row r="96" spans="1:8" s="14" customFormat="1">
      <c r="A96" s="67">
        <v>13</v>
      </c>
      <c r="B96" s="60" t="s">
        <v>177</v>
      </c>
      <c r="C96" s="66" t="s">
        <v>24</v>
      </c>
      <c r="D96" s="66">
        <v>428318</v>
      </c>
      <c r="E96" s="63" t="e">
        <v>#N/A</v>
      </c>
    </row>
    <row r="97" spans="1:5" s="14" customFormat="1">
      <c r="A97" s="67">
        <v>14</v>
      </c>
      <c r="B97" s="60" t="s">
        <v>71</v>
      </c>
      <c r="C97" s="61" t="s">
        <v>24</v>
      </c>
      <c r="D97" s="62">
        <v>423530</v>
      </c>
      <c r="E97" s="63" t="e">
        <v>#N/A</v>
      </c>
    </row>
    <row r="98" spans="1:5" s="14" customFormat="1">
      <c r="A98" s="28">
        <v>15</v>
      </c>
      <c r="B98" s="31" t="s">
        <v>198</v>
      </c>
      <c r="C98" s="18" t="s">
        <v>24</v>
      </c>
      <c r="D98" s="18">
        <v>428477</v>
      </c>
      <c r="E98" s="29" t="e">
        <v>#N/A</v>
      </c>
    </row>
    <row r="99" spans="1:5" s="14" customFormat="1">
      <c r="A99" s="67">
        <v>16</v>
      </c>
      <c r="B99" s="60" t="s">
        <v>143</v>
      </c>
      <c r="C99" s="61" t="s">
        <v>24</v>
      </c>
      <c r="D99" s="62">
        <v>426629</v>
      </c>
      <c r="E99" s="63" t="e">
        <v>#N/A</v>
      </c>
    </row>
    <row r="100" spans="1:5">
      <c r="A100" s="28"/>
      <c r="B100" s="31"/>
      <c r="C100" s="18"/>
      <c r="D100" s="37"/>
      <c r="E100" s="45"/>
    </row>
    <row r="101" spans="1:5" ht="15.75">
      <c r="A101" s="28"/>
      <c r="B101" s="33" t="s">
        <v>195</v>
      </c>
      <c r="C101" s="18"/>
      <c r="D101" s="18"/>
      <c r="E101" s="45"/>
    </row>
    <row r="102" spans="1:5">
      <c r="A102" s="28">
        <v>1</v>
      </c>
      <c r="B102" s="12" t="s">
        <v>64</v>
      </c>
      <c r="C102" s="13" t="s">
        <v>10</v>
      </c>
      <c r="D102" s="37">
        <v>426701</v>
      </c>
      <c r="E102" s="45"/>
    </row>
    <row r="103" spans="1:5">
      <c r="A103" s="28">
        <v>2</v>
      </c>
      <c r="B103" s="12" t="s">
        <v>47</v>
      </c>
      <c r="C103" s="13" t="s">
        <v>29</v>
      </c>
      <c r="D103" s="37">
        <v>419641</v>
      </c>
      <c r="E103" s="45"/>
    </row>
    <row r="104" spans="1:5">
      <c r="A104" s="28">
        <v>3</v>
      </c>
      <c r="B104" s="12" t="s">
        <v>22</v>
      </c>
      <c r="C104" s="13" t="s">
        <v>6</v>
      </c>
      <c r="D104" s="37">
        <v>421758</v>
      </c>
      <c r="E104" s="45"/>
    </row>
    <row r="105" spans="1:5">
      <c r="A105" s="28">
        <v>4</v>
      </c>
      <c r="B105" s="16" t="s">
        <v>9</v>
      </c>
      <c r="C105" s="10" t="s">
        <v>10</v>
      </c>
      <c r="D105" s="10">
        <v>423420</v>
      </c>
      <c r="E105" s="29">
        <v>257</v>
      </c>
    </row>
    <row r="106" spans="1:5">
      <c r="A106" s="28">
        <v>5</v>
      </c>
      <c r="B106" s="12" t="s">
        <v>30</v>
      </c>
      <c r="C106" s="13" t="s">
        <v>29</v>
      </c>
      <c r="D106" s="37">
        <v>419809</v>
      </c>
      <c r="E106" s="29">
        <v>229</v>
      </c>
    </row>
    <row r="107" spans="1:5">
      <c r="A107" s="28">
        <v>6</v>
      </c>
      <c r="B107" s="12" t="s">
        <v>100</v>
      </c>
      <c r="C107" s="13" t="s">
        <v>6</v>
      </c>
      <c r="D107" s="37">
        <v>423060</v>
      </c>
      <c r="E107" s="29">
        <v>1409</v>
      </c>
    </row>
    <row r="108" spans="1:5">
      <c r="A108" s="28">
        <v>7</v>
      </c>
      <c r="B108" s="12" t="s">
        <v>108</v>
      </c>
      <c r="C108" s="13" t="s">
        <v>109</v>
      </c>
      <c r="D108" s="37">
        <v>418390</v>
      </c>
      <c r="E108" s="29">
        <v>455</v>
      </c>
    </row>
    <row r="109" spans="1:5">
      <c r="A109" s="28">
        <v>8</v>
      </c>
      <c r="B109" s="12" t="s">
        <v>79</v>
      </c>
      <c r="C109" s="13" t="s">
        <v>12</v>
      </c>
      <c r="D109" s="37">
        <v>414260</v>
      </c>
      <c r="E109" s="29">
        <v>10</v>
      </c>
    </row>
    <row r="110" spans="1:5">
      <c r="A110" s="28">
        <v>9</v>
      </c>
      <c r="B110" s="12" t="s">
        <v>80</v>
      </c>
      <c r="C110" s="13" t="s">
        <v>8</v>
      </c>
      <c r="D110" s="37">
        <v>419893</v>
      </c>
      <c r="E110" s="29">
        <v>467</v>
      </c>
    </row>
    <row r="111" spans="1:5">
      <c r="A111" s="28">
        <v>10</v>
      </c>
      <c r="B111" s="12" t="s">
        <v>52</v>
      </c>
      <c r="C111" s="13" t="s">
        <v>10</v>
      </c>
      <c r="D111" s="37">
        <v>423134</v>
      </c>
      <c r="E111" s="29">
        <v>225</v>
      </c>
    </row>
    <row r="112" spans="1:5">
      <c r="A112" s="28">
        <v>11</v>
      </c>
      <c r="B112" s="12" t="s">
        <v>134</v>
      </c>
      <c r="C112" s="13" t="s">
        <v>35</v>
      </c>
      <c r="D112" s="37">
        <v>419670</v>
      </c>
      <c r="E112" s="29">
        <v>317</v>
      </c>
    </row>
    <row r="113" spans="1:5">
      <c r="A113" s="28">
        <v>12</v>
      </c>
      <c r="B113" s="12" t="s">
        <v>207</v>
      </c>
      <c r="C113" s="13" t="s">
        <v>44</v>
      </c>
      <c r="D113" s="37">
        <v>417156</v>
      </c>
      <c r="E113" s="29">
        <v>419</v>
      </c>
    </row>
    <row r="114" spans="1:5">
      <c r="A114" s="28">
        <v>13</v>
      </c>
      <c r="B114" s="12" t="s">
        <v>83</v>
      </c>
      <c r="C114" s="13" t="s">
        <v>24</v>
      </c>
      <c r="D114" s="37">
        <v>422021</v>
      </c>
      <c r="E114" s="29">
        <v>543</v>
      </c>
    </row>
    <row r="115" spans="1:5">
      <c r="A115" s="28">
        <v>14</v>
      </c>
      <c r="B115" s="16" t="s">
        <v>14</v>
      </c>
      <c r="C115" s="10" t="s">
        <v>6</v>
      </c>
      <c r="D115" s="10">
        <v>423101</v>
      </c>
      <c r="E115" s="29">
        <v>196</v>
      </c>
    </row>
    <row r="116" spans="1:5">
      <c r="A116" s="28">
        <v>15</v>
      </c>
      <c r="B116" s="16" t="s">
        <v>15</v>
      </c>
      <c r="C116" s="10" t="s">
        <v>6</v>
      </c>
      <c r="D116" s="10">
        <v>423366</v>
      </c>
      <c r="E116" s="29">
        <v>278</v>
      </c>
    </row>
    <row r="117" spans="1:5">
      <c r="A117" s="28">
        <v>16</v>
      </c>
      <c r="B117" s="12" t="s">
        <v>163</v>
      </c>
      <c r="C117" s="13" t="s">
        <v>10</v>
      </c>
      <c r="D117" s="37">
        <v>416938</v>
      </c>
      <c r="E117" s="29">
        <v>467</v>
      </c>
    </row>
    <row r="118" spans="1:5">
      <c r="A118" s="28">
        <v>17</v>
      </c>
      <c r="B118" s="12" t="s">
        <v>235</v>
      </c>
      <c r="C118" s="13" t="s">
        <v>35</v>
      </c>
      <c r="D118" s="37">
        <v>419263</v>
      </c>
      <c r="E118" s="29">
        <v>259</v>
      </c>
    </row>
    <row r="119" spans="1:5">
      <c r="A119" s="28">
        <v>18</v>
      </c>
      <c r="B119" s="31" t="s">
        <v>200</v>
      </c>
      <c r="C119" s="18" t="s">
        <v>8</v>
      </c>
      <c r="D119" s="18"/>
      <c r="E119" s="45"/>
    </row>
    <row r="120" spans="1:5">
      <c r="A120" s="28">
        <v>19</v>
      </c>
      <c r="B120" s="12" t="s">
        <v>19</v>
      </c>
      <c r="C120" s="13" t="s">
        <v>8</v>
      </c>
      <c r="D120" s="37">
        <v>419837</v>
      </c>
      <c r="E120" s="29" t="e">
        <v>#N/A</v>
      </c>
    </row>
    <row r="121" spans="1:5">
      <c r="A121" s="28">
        <v>20</v>
      </c>
      <c r="B121" s="12" t="s">
        <v>21</v>
      </c>
      <c r="C121" s="13" t="s">
        <v>6</v>
      </c>
      <c r="D121" s="37">
        <v>421876</v>
      </c>
      <c r="E121" s="29" t="e">
        <v>#N/A</v>
      </c>
    </row>
    <row r="122" spans="1:5">
      <c r="A122" s="28">
        <v>21</v>
      </c>
      <c r="B122" s="12" t="s">
        <v>229</v>
      </c>
      <c r="C122" s="13" t="s">
        <v>24</v>
      </c>
      <c r="D122" s="37">
        <v>420596</v>
      </c>
      <c r="E122" s="29">
        <v>140</v>
      </c>
    </row>
    <row r="123" spans="1:5">
      <c r="A123" s="28">
        <v>22</v>
      </c>
      <c r="B123" s="12" t="s">
        <v>94</v>
      </c>
      <c r="C123" s="13" t="s">
        <v>44</v>
      </c>
      <c r="D123" s="37">
        <v>421484</v>
      </c>
      <c r="E123" s="29">
        <v>229</v>
      </c>
    </row>
    <row r="124" spans="1:5">
      <c r="A124" s="28">
        <v>23</v>
      </c>
      <c r="B124" s="16" t="s">
        <v>5</v>
      </c>
      <c r="C124" s="10" t="s">
        <v>6</v>
      </c>
      <c r="D124" s="10">
        <v>418736</v>
      </c>
      <c r="E124" s="29">
        <v>399</v>
      </c>
    </row>
    <row r="125" spans="1:5">
      <c r="A125" s="28">
        <v>24</v>
      </c>
      <c r="B125" s="12" t="s">
        <v>160</v>
      </c>
      <c r="C125" s="13" t="s">
        <v>44</v>
      </c>
      <c r="D125" s="37">
        <v>426041</v>
      </c>
      <c r="E125" s="29" t="e">
        <v>#N/A</v>
      </c>
    </row>
    <row r="126" spans="1:5">
      <c r="A126" s="28">
        <v>25</v>
      </c>
      <c r="B126" s="12" t="s">
        <v>111</v>
      </c>
      <c r="C126" s="13" t="s">
        <v>12</v>
      </c>
      <c r="D126" s="37">
        <v>424189</v>
      </c>
      <c r="E126" s="29">
        <v>1426</v>
      </c>
    </row>
    <row r="127" spans="1:5">
      <c r="A127" s="28">
        <v>26</v>
      </c>
      <c r="B127" s="12" t="s">
        <v>218</v>
      </c>
      <c r="C127" s="13" t="s">
        <v>44</v>
      </c>
      <c r="D127" s="37">
        <v>422469</v>
      </c>
      <c r="E127" s="29">
        <v>374</v>
      </c>
    </row>
    <row r="128" spans="1:5">
      <c r="A128" s="28">
        <v>27</v>
      </c>
      <c r="B128" s="12" t="s">
        <v>78</v>
      </c>
      <c r="C128" s="13" t="s">
        <v>12</v>
      </c>
      <c r="D128" s="37">
        <v>417668</v>
      </c>
      <c r="E128" s="29">
        <v>343</v>
      </c>
    </row>
    <row r="129" spans="1:5">
      <c r="A129" s="28">
        <v>28</v>
      </c>
      <c r="B129" s="12" t="s">
        <v>139</v>
      </c>
      <c r="C129" s="13" t="s">
        <v>8</v>
      </c>
      <c r="D129" s="37">
        <v>426465</v>
      </c>
      <c r="E129" s="29" t="e">
        <v>#N/A</v>
      </c>
    </row>
    <row r="130" spans="1:5">
      <c r="A130" s="28">
        <v>29</v>
      </c>
      <c r="B130" s="12" t="s">
        <v>51</v>
      </c>
      <c r="C130" s="13" t="s">
        <v>35</v>
      </c>
      <c r="D130" s="37">
        <v>414485</v>
      </c>
      <c r="E130" s="29">
        <v>30</v>
      </c>
    </row>
    <row r="131" spans="1:5">
      <c r="A131" s="28">
        <v>30</v>
      </c>
      <c r="B131" s="12" t="s">
        <v>45</v>
      </c>
      <c r="C131" s="13" t="s">
        <v>46</v>
      </c>
      <c r="D131" s="37">
        <v>415220</v>
      </c>
      <c r="E131" s="29">
        <v>61</v>
      </c>
    </row>
    <row r="132" spans="1:5">
      <c r="A132" s="28">
        <v>31</v>
      </c>
      <c r="B132" s="12" t="s">
        <v>34</v>
      </c>
      <c r="C132" s="13" t="s">
        <v>35</v>
      </c>
      <c r="D132" s="37">
        <v>417717</v>
      </c>
      <c r="E132" s="29">
        <v>420</v>
      </c>
    </row>
    <row r="133" spans="1:5">
      <c r="A133" s="28">
        <v>32</v>
      </c>
      <c r="B133" s="12" t="s">
        <v>28</v>
      </c>
      <c r="C133" s="13" t="s">
        <v>29</v>
      </c>
      <c r="D133" s="37">
        <v>420016</v>
      </c>
      <c r="E133" s="29">
        <v>340</v>
      </c>
    </row>
    <row r="134" spans="1:5">
      <c r="A134" s="28">
        <v>33</v>
      </c>
      <c r="B134" s="12" t="s">
        <v>101</v>
      </c>
      <c r="C134" s="13" t="s">
        <v>32</v>
      </c>
      <c r="D134" s="37">
        <v>422153</v>
      </c>
      <c r="E134" s="29">
        <v>198</v>
      </c>
    </row>
    <row r="135" spans="1:5">
      <c r="A135" s="28">
        <v>34</v>
      </c>
      <c r="B135" s="12" t="s">
        <v>106</v>
      </c>
      <c r="C135" s="13" t="s">
        <v>8</v>
      </c>
      <c r="D135" s="37">
        <v>423749</v>
      </c>
      <c r="E135" s="29">
        <v>677</v>
      </c>
    </row>
    <row r="136" spans="1:5">
      <c r="A136" s="28">
        <v>35</v>
      </c>
      <c r="B136" s="12" t="s">
        <v>233</v>
      </c>
      <c r="C136" s="13" t="s">
        <v>10</v>
      </c>
      <c r="D136" s="37">
        <v>427566</v>
      </c>
      <c r="E136" s="29">
        <v>1038</v>
      </c>
    </row>
    <row r="137" spans="1:5">
      <c r="A137" s="28">
        <v>36</v>
      </c>
      <c r="B137" s="12" t="s">
        <v>131</v>
      </c>
      <c r="C137" s="13" t="s">
        <v>12</v>
      </c>
      <c r="D137" s="37">
        <v>420503</v>
      </c>
      <c r="E137" s="29">
        <v>1426</v>
      </c>
    </row>
    <row r="138" spans="1:5">
      <c r="A138" s="28">
        <v>37</v>
      </c>
      <c r="B138" s="12" t="s">
        <v>31</v>
      </c>
      <c r="C138" s="13" t="s">
        <v>32</v>
      </c>
      <c r="D138" s="37">
        <v>417613</v>
      </c>
      <c r="E138" s="29">
        <v>191</v>
      </c>
    </row>
    <row r="139" spans="1:5">
      <c r="A139" s="28">
        <v>38</v>
      </c>
      <c r="B139" s="12" t="s">
        <v>243</v>
      </c>
      <c r="C139" s="13" t="s">
        <v>46</v>
      </c>
      <c r="D139" s="37">
        <v>417609</v>
      </c>
      <c r="E139" s="29">
        <v>39</v>
      </c>
    </row>
    <row r="140" spans="1:5">
      <c r="A140" s="28">
        <v>39</v>
      </c>
      <c r="B140" s="12" t="s">
        <v>118</v>
      </c>
      <c r="C140" s="13" t="s">
        <v>32</v>
      </c>
      <c r="D140" s="37">
        <v>421075</v>
      </c>
      <c r="E140" s="29">
        <v>328</v>
      </c>
    </row>
    <row r="141" spans="1:5">
      <c r="A141" s="28">
        <v>40</v>
      </c>
      <c r="B141" s="12" t="s">
        <v>242</v>
      </c>
      <c r="C141" s="13" t="s">
        <v>10</v>
      </c>
      <c r="D141" s="37">
        <v>424229</v>
      </c>
      <c r="E141" s="29">
        <v>189</v>
      </c>
    </row>
    <row r="142" spans="1:5">
      <c r="A142" s="28">
        <v>41</v>
      </c>
      <c r="B142" s="12" t="s">
        <v>183</v>
      </c>
      <c r="C142" s="13" t="s">
        <v>12</v>
      </c>
      <c r="D142" s="37">
        <v>425600</v>
      </c>
      <c r="E142" s="29">
        <v>966</v>
      </c>
    </row>
    <row r="143" spans="1:5">
      <c r="A143" s="28">
        <v>42</v>
      </c>
      <c r="B143" s="12" t="s">
        <v>120</v>
      </c>
      <c r="C143" s="13" t="s">
        <v>12</v>
      </c>
      <c r="D143" s="37">
        <v>420571</v>
      </c>
      <c r="E143" s="29">
        <v>650</v>
      </c>
    </row>
    <row r="144" spans="1:5">
      <c r="A144" s="28">
        <v>43</v>
      </c>
      <c r="B144" s="12" t="s">
        <v>204</v>
      </c>
      <c r="C144" s="13" t="s">
        <v>8</v>
      </c>
      <c r="D144" s="37">
        <v>420711</v>
      </c>
      <c r="E144" s="29">
        <v>966</v>
      </c>
    </row>
    <row r="145" spans="1:5">
      <c r="A145" s="28">
        <v>44</v>
      </c>
      <c r="B145" s="12" t="s">
        <v>72</v>
      </c>
      <c r="C145" s="13" t="s">
        <v>8</v>
      </c>
      <c r="D145" s="37">
        <v>423231</v>
      </c>
      <c r="E145" s="29">
        <v>584</v>
      </c>
    </row>
    <row r="146" spans="1:5">
      <c r="A146" s="28">
        <v>45</v>
      </c>
      <c r="B146" s="16" t="s">
        <v>7</v>
      </c>
      <c r="C146" s="10" t="s">
        <v>8</v>
      </c>
      <c r="D146" s="10">
        <v>422410</v>
      </c>
      <c r="E146" s="29">
        <v>1252</v>
      </c>
    </row>
    <row r="147" spans="1:5">
      <c r="A147" s="28">
        <v>46</v>
      </c>
      <c r="B147" s="12" t="s">
        <v>237</v>
      </c>
      <c r="C147" s="13" t="s">
        <v>44</v>
      </c>
      <c r="D147" s="37">
        <v>418555</v>
      </c>
      <c r="E147" s="29">
        <v>28</v>
      </c>
    </row>
    <row r="148" spans="1:5">
      <c r="A148" s="28">
        <v>47</v>
      </c>
      <c r="B148" s="12" t="s">
        <v>93</v>
      </c>
      <c r="C148" s="13" t="s">
        <v>32</v>
      </c>
      <c r="D148" s="37">
        <v>418841</v>
      </c>
      <c r="E148" s="29">
        <v>25</v>
      </c>
    </row>
    <row r="149" spans="1:5">
      <c r="A149" s="28">
        <v>48</v>
      </c>
      <c r="B149" s="12" t="s">
        <v>40</v>
      </c>
      <c r="C149" s="13" t="s">
        <v>8</v>
      </c>
      <c r="D149" s="37">
        <v>420688</v>
      </c>
      <c r="E149" s="29">
        <v>228</v>
      </c>
    </row>
    <row r="150" spans="1:5" ht="15.75" thickBot="1">
      <c r="A150" s="30">
        <v>49</v>
      </c>
      <c r="B150" s="23" t="s">
        <v>180</v>
      </c>
      <c r="C150" s="24" t="s">
        <v>8</v>
      </c>
      <c r="D150" s="46">
        <v>421709</v>
      </c>
      <c r="E150" s="53">
        <v>377</v>
      </c>
    </row>
  </sheetData>
  <sortState ref="B8:F134">
    <sortCondition ref="E8:E134"/>
  </sortState>
  <conditionalFormatting sqref="D26">
    <cfRule type="duplicateValues" dxfId="122" priority="59"/>
    <cfRule type="duplicateValues" dxfId="121" priority="60"/>
  </conditionalFormatting>
  <conditionalFormatting sqref="D26">
    <cfRule type="duplicateValues" dxfId="120" priority="58"/>
  </conditionalFormatting>
  <conditionalFormatting sqref="D134">
    <cfRule type="duplicateValues" dxfId="119" priority="53"/>
    <cfRule type="duplicateValues" dxfId="118" priority="54"/>
  </conditionalFormatting>
  <conditionalFormatting sqref="D134">
    <cfRule type="duplicateValues" dxfId="117" priority="52"/>
  </conditionalFormatting>
  <conditionalFormatting sqref="D46">
    <cfRule type="duplicateValues" dxfId="116" priority="47"/>
    <cfRule type="duplicateValues" dxfId="115" priority="48"/>
  </conditionalFormatting>
  <conditionalFormatting sqref="D46">
    <cfRule type="duplicateValues" dxfId="114" priority="46"/>
  </conditionalFormatting>
  <conditionalFormatting sqref="D113">
    <cfRule type="duplicateValues" dxfId="113" priority="41"/>
    <cfRule type="duplicateValues" dxfId="112" priority="42"/>
  </conditionalFormatting>
  <conditionalFormatting sqref="D113">
    <cfRule type="duplicateValues" dxfId="111" priority="40"/>
  </conditionalFormatting>
  <conditionalFormatting sqref="D132">
    <cfRule type="duplicateValues" dxfId="110" priority="35"/>
    <cfRule type="duplicateValues" dxfId="109" priority="36"/>
  </conditionalFormatting>
  <conditionalFormatting sqref="D132">
    <cfRule type="duplicateValues" dxfId="108" priority="34"/>
  </conditionalFormatting>
  <conditionalFormatting sqref="D50">
    <cfRule type="duplicateValues" dxfId="107" priority="29"/>
    <cfRule type="duplicateValues" dxfId="106" priority="30"/>
  </conditionalFormatting>
  <conditionalFormatting sqref="D50">
    <cfRule type="duplicateValues" dxfId="105" priority="28"/>
  </conditionalFormatting>
  <conditionalFormatting sqref="D52">
    <cfRule type="duplicateValues" dxfId="104" priority="26"/>
    <cfRule type="duplicateValues" dxfId="103" priority="27"/>
  </conditionalFormatting>
  <conditionalFormatting sqref="D52">
    <cfRule type="duplicateValues" dxfId="102" priority="25"/>
  </conditionalFormatting>
  <conditionalFormatting sqref="D4">
    <cfRule type="duplicateValues" dxfId="101" priority="23"/>
    <cfRule type="duplicateValues" dxfId="100" priority="24"/>
  </conditionalFormatting>
  <conditionalFormatting sqref="D4">
    <cfRule type="duplicateValues" dxfId="99" priority="22"/>
  </conditionalFormatting>
  <conditionalFormatting sqref="D70">
    <cfRule type="duplicateValues" dxfId="98" priority="19"/>
    <cfRule type="duplicateValues" dxfId="97" priority="20"/>
  </conditionalFormatting>
  <conditionalFormatting sqref="D70">
    <cfRule type="duplicateValues" dxfId="96" priority="18"/>
  </conditionalFormatting>
  <conditionalFormatting sqref="D106">
    <cfRule type="duplicateValues" dxfId="95" priority="4"/>
    <cfRule type="duplicateValues" dxfId="94" priority="5"/>
  </conditionalFormatting>
  <conditionalFormatting sqref="D106">
    <cfRule type="duplicateValues" dxfId="93" priority="3"/>
  </conditionalFormatting>
  <conditionalFormatting sqref="D1:D30 D32:D1048576">
    <cfRule type="duplicateValues" dxfId="92" priority="2497"/>
    <cfRule type="duplicateValues" dxfId="91" priority="2498"/>
    <cfRule type="duplicateValues" dxfId="90" priority="2499"/>
  </conditionalFormatting>
  <conditionalFormatting sqref="D50:D61 D84:D108 D20:D23 D32:D42 D25:D30 D44:D48 D10:D12 D1:D7 D14:D18 D63:D77 D110:D129 D131:D138 D140:D142 D144:D146 D149:D1048576">
    <cfRule type="duplicateValues" dxfId="89" priority="2512"/>
    <cfRule type="duplicateValues" dxfId="88" priority="2513"/>
  </conditionalFormatting>
  <conditionalFormatting sqref="D50:D61 D84:D142 D44:D48 D1:D12 D14:D18 D25:D30 D32:D42 D20:D23 D63:D77 D144:D1048576">
    <cfRule type="duplicateValues" dxfId="87" priority="2546"/>
  </conditionalFormatting>
  <dataValidations count="2">
    <dataValidation type="custom" allowBlank="1" showInputMessage="1" showErrorMessage="1" sqref="D46">
      <formula1>#REF!</formula1>
    </dataValidation>
    <dataValidation type="custom" allowBlank="1" showInputMessage="1" showErrorMessage="1" sqref="D147">
      <formula1>#REF!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67"/>
  <sheetViews>
    <sheetView workbookViewId="0">
      <selection activeCell="A8" sqref="A8:E67"/>
    </sheetView>
  </sheetViews>
  <sheetFormatPr defaultRowHeight="15"/>
  <cols>
    <col min="1" max="1" width="9.140625" style="1"/>
    <col min="2" max="2" width="35.140625" customWidth="1"/>
    <col min="3" max="3" width="9.140625" style="1"/>
    <col min="4" max="4" width="10.7109375" style="1" customWidth="1"/>
    <col min="5" max="5" width="31.140625" bestFit="1" customWidth="1"/>
    <col min="6" max="6" width="9.5703125" customWidth="1"/>
  </cols>
  <sheetData>
    <row r="2" spans="1:6" ht="22.5">
      <c r="B2" s="2" t="s">
        <v>4</v>
      </c>
      <c r="C2" s="3"/>
      <c r="D2" s="4"/>
    </row>
    <row r="3" spans="1:6" ht="22.5">
      <c r="B3" s="2"/>
      <c r="C3" s="3"/>
      <c r="D3" s="4"/>
    </row>
    <row r="4" spans="1:6" ht="19.5">
      <c r="B4" s="5" t="s">
        <v>261</v>
      </c>
      <c r="C4" s="6"/>
      <c r="D4" s="7"/>
      <c r="E4" s="9"/>
      <c r="F4" s="9"/>
    </row>
    <row r="5" spans="1:6" ht="22.5">
      <c r="B5" s="2"/>
      <c r="C5" s="3"/>
      <c r="D5" s="4"/>
    </row>
    <row r="6" spans="1:6" ht="16.5" thickBot="1">
      <c r="B6" s="41" t="s">
        <v>251</v>
      </c>
      <c r="C6"/>
    </row>
    <row r="7" spans="1:6" s="32" customFormat="1" ht="16.5" thickBot="1">
      <c r="A7" s="49" t="s">
        <v>0</v>
      </c>
      <c r="B7" s="50" t="s">
        <v>1</v>
      </c>
      <c r="C7" s="50" t="s">
        <v>2</v>
      </c>
      <c r="D7" s="51" t="s">
        <v>3</v>
      </c>
      <c r="E7" s="52" t="s">
        <v>250</v>
      </c>
    </row>
    <row r="8" spans="1:6" s="14" customFormat="1">
      <c r="A8" s="19">
        <v>1</v>
      </c>
      <c r="B8" s="20" t="s">
        <v>249</v>
      </c>
      <c r="C8" s="21" t="s">
        <v>35</v>
      </c>
      <c r="D8" s="44">
        <v>414321</v>
      </c>
      <c r="E8" s="39">
        <v>1</v>
      </c>
    </row>
    <row r="9" spans="1:6" s="14" customFormat="1">
      <c r="A9" s="22">
        <v>2</v>
      </c>
      <c r="B9" s="12" t="s">
        <v>246</v>
      </c>
      <c r="C9" s="13" t="s">
        <v>44</v>
      </c>
      <c r="D9" s="37">
        <v>420268</v>
      </c>
      <c r="E9" s="29">
        <v>2</v>
      </c>
    </row>
    <row r="10" spans="1:6" s="14" customFormat="1">
      <c r="A10" s="22">
        <v>3</v>
      </c>
      <c r="B10" s="12" t="s">
        <v>75</v>
      </c>
      <c r="C10" s="13" t="s">
        <v>8</v>
      </c>
      <c r="D10" s="37">
        <v>419532</v>
      </c>
      <c r="E10" s="29">
        <v>3</v>
      </c>
    </row>
    <row r="11" spans="1:6" s="14" customFormat="1">
      <c r="A11" s="22">
        <v>4</v>
      </c>
      <c r="B11" s="12" t="s">
        <v>70</v>
      </c>
      <c r="C11" s="13" t="s">
        <v>44</v>
      </c>
      <c r="D11" s="37">
        <v>423374</v>
      </c>
      <c r="E11" s="29">
        <v>8</v>
      </c>
    </row>
    <row r="12" spans="1:6" s="14" customFormat="1">
      <c r="A12" s="22">
        <v>5</v>
      </c>
      <c r="B12" s="12" t="s">
        <v>238</v>
      </c>
      <c r="C12" s="13" t="s">
        <v>44</v>
      </c>
      <c r="D12" s="37">
        <v>414174</v>
      </c>
      <c r="E12" s="29">
        <v>9</v>
      </c>
    </row>
    <row r="13" spans="1:6" s="14" customFormat="1">
      <c r="A13" s="22">
        <v>6</v>
      </c>
      <c r="B13" s="12" t="s">
        <v>150</v>
      </c>
      <c r="C13" s="13" t="s">
        <v>12</v>
      </c>
      <c r="D13" s="37">
        <v>423055</v>
      </c>
      <c r="E13" s="29">
        <v>14</v>
      </c>
    </row>
    <row r="14" spans="1:6" s="14" customFormat="1">
      <c r="A14" s="22">
        <v>7</v>
      </c>
      <c r="B14" s="12" t="s">
        <v>92</v>
      </c>
      <c r="C14" s="13" t="s">
        <v>8</v>
      </c>
      <c r="D14" s="37">
        <v>417431</v>
      </c>
      <c r="E14" s="29">
        <v>20</v>
      </c>
    </row>
    <row r="15" spans="1:6" s="14" customFormat="1">
      <c r="A15" s="22">
        <v>8</v>
      </c>
      <c r="B15" s="12" t="s">
        <v>221</v>
      </c>
      <c r="C15" s="13" t="s">
        <v>44</v>
      </c>
      <c r="D15" s="37">
        <v>425270</v>
      </c>
      <c r="E15" s="29">
        <v>23</v>
      </c>
    </row>
    <row r="16" spans="1:6" s="14" customFormat="1">
      <c r="A16" s="22">
        <v>9</v>
      </c>
      <c r="B16" s="12" t="s">
        <v>232</v>
      </c>
      <c r="C16" s="13" t="s">
        <v>8</v>
      </c>
      <c r="D16" s="37">
        <v>420607</v>
      </c>
      <c r="E16" s="29">
        <v>31</v>
      </c>
    </row>
    <row r="17" spans="1:5" s="14" customFormat="1">
      <c r="A17" s="22">
        <v>10</v>
      </c>
      <c r="B17" s="12" t="s">
        <v>25</v>
      </c>
      <c r="C17" s="13" t="s">
        <v>12</v>
      </c>
      <c r="D17" s="37">
        <v>422165</v>
      </c>
      <c r="E17" s="29">
        <v>37</v>
      </c>
    </row>
    <row r="18" spans="1:5" s="14" customFormat="1">
      <c r="A18" s="22">
        <v>11</v>
      </c>
      <c r="B18" s="12" t="s">
        <v>215</v>
      </c>
      <c r="C18" s="13" t="s">
        <v>35</v>
      </c>
      <c r="D18" s="37">
        <v>422789</v>
      </c>
      <c r="E18" s="29">
        <v>40</v>
      </c>
    </row>
    <row r="19" spans="1:5" s="14" customFormat="1">
      <c r="A19" s="22">
        <v>12</v>
      </c>
      <c r="B19" s="12" t="s">
        <v>205</v>
      </c>
      <c r="C19" s="13" t="s">
        <v>10</v>
      </c>
      <c r="D19" s="37">
        <v>424214</v>
      </c>
      <c r="E19" s="29">
        <v>59</v>
      </c>
    </row>
    <row r="20" spans="1:5" s="14" customFormat="1">
      <c r="A20" s="22">
        <v>13</v>
      </c>
      <c r="B20" s="12" t="s">
        <v>49</v>
      </c>
      <c r="C20" s="13" t="s">
        <v>10</v>
      </c>
      <c r="D20" s="37">
        <v>425101</v>
      </c>
      <c r="E20" s="29">
        <v>63</v>
      </c>
    </row>
    <row r="21" spans="1:5" s="14" customFormat="1">
      <c r="A21" s="22">
        <v>14</v>
      </c>
      <c r="B21" s="12" t="s">
        <v>190</v>
      </c>
      <c r="C21" s="13" t="s">
        <v>44</v>
      </c>
      <c r="D21" s="37">
        <v>423277</v>
      </c>
      <c r="E21" s="29">
        <v>66</v>
      </c>
    </row>
    <row r="22" spans="1:5" s="14" customFormat="1">
      <c r="A22" s="22">
        <v>15</v>
      </c>
      <c r="B22" s="12" t="s">
        <v>196</v>
      </c>
      <c r="C22" s="13" t="s">
        <v>29</v>
      </c>
      <c r="D22" s="37">
        <v>424874</v>
      </c>
      <c r="E22" s="29">
        <v>86</v>
      </c>
    </row>
    <row r="23" spans="1:5" s="14" customFormat="1">
      <c r="A23" s="22">
        <v>16</v>
      </c>
      <c r="B23" s="12" t="s">
        <v>121</v>
      </c>
      <c r="C23" s="13" t="s">
        <v>35</v>
      </c>
      <c r="D23" s="37">
        <v>422892</v>
      </c>
      <c r="E23" s="29">
        <v>97</v>
      </c>
    </row>
    <row r="24" spans="1:5" s="14" customFormat="1">
      <c r="A24" s="22">
        <v>17</v>
      </c>
      <c r="B24" s="12" t="s">
        <v>155</v>
      </c>
      <c r="C24" s="13" t="s">
        <v>44</v>
      </c>
      <c r="D24" s="37">
        <v>423636</v>
      </c>
      <c r="E24" s="29">
        <v>111</v>
      </c>
    </row>
    <row r="25" spans="1:5" s="14" customFormat="1">
      <c r="A25" s="22">
        <v>18</v>
      </c>
      <c r="B25" s="12" t="s">
        <v>174</v>
      </c>
      <c r="C25" s="13" t="s">
        <v>12</v>
      </c>
      <c r="D25" s="37">
        <v>422766</v>
      </c>
      <c r="E25" s="29">
        <v>121</v>
      </c>
    </row>
    <row r="26" spans="1:5" s="14" customFormat="1">
      <c r="A26" s="22">
        <v>19</v>
      </c>
      <c r="B26" s="12" t="s">
        <v>23</v>
      </c>
      <c r="C26" s="13" t="s">
        <v>24</v>
      </c>
      <c r="D26" s="37">
        <v>422242</v>
      </c>
      <c r="E26" s="29">
        <v>124</v>
      </c>
    </row>
    <row r="27" spans="1:5" s="14" customFormat="1">
      <c r="A27" s="22">
        <v>20</v>
      </c>
      <c r="B27" s="12" t="s">
        <v>18</v>
      </c>
      <c r="C27" s="13" t="s">
        <v>8</v>
      </c>
      <c r="D27" s="37">
        <v>426758</v>
      </c>
      <c r="E27" s="29">
        <v>191</v>
      </c>
    </row>
    <row r="28" spans="1:5" s="14" customFormat="1">
      <c r="A28" s="22">
        <v>21</v>
      </c>
      <c r="B28" s="12" t="s">
        <v>62</v>
      </c>
      <c r="C28" s="13" t="s">
        <v>24</v>
      </c>
      <c r="D28" s="37">
        <v>423961</v>
      </c>
      <c r="E28" s="29">
        <v>200</v>
      </c>
    </row>
    <row r="29" spans="1:5" s="14" customFormat="1">
      <c r="A29" s="22">
        <v>22</v>
      </c>
      <c r="B29" s="12" t="s">
        <v>169</v>
      </c>
      <c r="C29" s="13" t="s">
        <v>24</v>
      </c>
      <c r="D29" s="37">
        <v>419751</v>
      </c>
      <c r="E29" s="29">
        <v>219</v>
      </c>
    </row>
    <row r="30" spans="1:5" s="14" customFormat="1">
      <c r="A30" s="22">
        <v>23</v>
      </c>
      <c r="B30" s="12" t="s">
        <v>129</v>
      </c>
      <c r="C30" s="13" t="s">
        <v>130</v>
      </c>
      <c r="D30" s="37">
        <v>420906</v>
      </c>
      <c r="E30" s="29">
        <v>233</v>
      </c>
    </row>
    <row r="31" spans="1:5" s="14" customFormat="1">
      <c r="A31" s="22">
        <v>24</v>
      </c>
      <c r="B31" s="42" t="s">
        <v>252</v>
      </c>
      <c r="C31" s="13"/>
      <c r="D31" s="37"/>
      <c r="E31" s="29"/>
    </row>
    <row r="32" spans="1:5" s="14" customFormat="1">
      <c r="A32" s="22"/>
      <c r="B32" s="16"/>
      <c r="C32" s="13"/>
      <c r="D32" s="37"/>
      <c r="E32" s="29"/>
    </row>
    <row r="33" spans="1:7" s="14" customFormat="1" ht="15.75">
      <c r="A33" s="22"/>
      <c r="B33" s="43" t="s">
        <v>253</v>
      </c>
      <c r="C33" s="13"/>
      <c r="D33" s="37"/>
      <c r="E33" s="29"/>
    </row>
    <row r="34" spans="1:7" s="14" customFormat="1">
      <c r="A34" s="22">
        <v>1</v>
      </c>
      <c r="B34" s="12" t="s">
        <v>192</v>
      </c>
      <c r="C34" s="13" t="s">
        <v>8</v>
      </c>
      <c r="D34" s="37">
        <v>424600</v>
      </c>
      <c r="E34" s="29">
        <v>266</v>
      </c>
    </row>
    <row r="35" spans="1:7" s="14" customFormat="1">
      <c r="A35" s="22">
        <v>2</v>
      </c>
      <c r="B35" s="12" t="s">
        <v>82</v>
      </c>
      <c r="C35" s="13" t="s">
        <v>24</v>
      </c>
      <c r="D35" s="37">
        <v>425186</v>
      </c>
      <c r="E35" s="29">
        <v>294</v>
      </c>
    </row>
    <row r="36" spans="1:7" s="14" customFormat="1">
      <c r="A36" s="22">
        <v>3</v>
      </c>
      <c r="B36" s="12" t="s">
        <v>208</v>
      </c>
      <c r="C36" s="13" t="s">
        <v>35</v>
      </c>
      <c r="D36" s="37">
        <v>426214</v>
      </c>
      <c r="E36" s="29">
        <v>312</v>
      </c>
    </row>
    <row r="37" spans="1:7" s="14" customFormat="1">
      <c r="A37" s="22">
        <v>4</v>
      </c>
      <c r="B37" s="12" t="s">
        <v>162</v>
      </c>
      <c r="C37" s="13" t="s">
        <v>24</v>
      </c>
      <c r="D37" s="37">
        <v>426018</v>
      </c>
      <c r="E37" s="29">
        <v>415</v>
      </c>
    </row>
    <row r="38" spans="1:7">
      <c r="A38" s="22">
        <v>5</v>
      </c>
      <c r="B38" s="12" t="s">
        <v>148</v>
      </c>
      <c r="C38" s="13" t="s">
        <v>24</v>
      </c>
      <c r="D38" s="37">
        <v>426768</v>
      </c>
      <c r="E38" s="29">
        <v>417</v>
      </c>
    </row>
    <row r="39" spans="1:7">
      <c r="A39" s="22">
        <v>6</v>
      </c>
      <c r="B39" s="12" t="s">
        <v>226</v>
      </c>
      <c r="C39" s="13" t="s">
        <v>24</v>
      </c>
      <c r="D39" s="37">
        <v>428025</v>
      </c>
      <c r="E39" s="29">
        <v>417</v>
      </c>
    </row>
    <row r="40" spans="1:7">
      <c r="A40" s="22">
        <v>7</v>
      </c>
      <c r="B40" s="12" t="s">
        <v>217</v>
      </c>
      <c r="C40" s="13" t="s">
        <v>24</v>
      </c>
      <c r="D40" s="37">
        <v>425440</v>
      </c>
      <c r="E40" s="29">
        <v>434</v>
      </c>
    </row>
    <row r="41" spans="1:7">
      <c r="A41" s="22">
        <v>8</v>
      </c>
      <c r="B41" s="12" t="s">
        <v>203</v>
      </c>
      <c r="C41" s="13" t="s">
        <v>24</v>
      </c>
      <c r="D41" s="37">
        <v>425612</v>
      </c>
      <c r="E41" s="29" t="e">
        <v>#N/A</v>
      </c>
    </row>
    <row r="42" spans="1:7">
      <c r="A42" s="22">
        <v>9</v>
      </c>
      <c r="B42" s="16" t="s">
        <v>172</v>
      </c>
      <c r="C42" s="10" t="s">
        <v>24</v>
      </c>
      <c r="D42" s="18">
        <v>428175</v>
      </c>
      <c r="E42" s="29" t="e">
        <v>#N/A</v>
      </c>
    </row>
    <row r="43" spans="1:7">
      <c r="A43" s="22">
        <v>10</v>
      </c>
      <c r="B43" s="12" t="s">
        <v>185</v>
      </c>
      <c r="C43" s="13" t="s">
        <v>12</v>
      </c>
      <c r="D43" s="37">
        <v>424016</v>
      </c>
      <c r="E43" s="29" t="e">
        <v>#N/A</v>
      </c>
    </row>
    <row r="44" spans="1:7" s="14" customFormat="1">
      <c r="A44" s="26"/>
      <c r="B44" s="12"/>
      <c r="C44" s="13"/>
      <c r="D44" s="37"/>
      <c r="E44" s="29"/>
      <c r="F44"/>
    </row>
    <row r="45" spans="1:7" ht="15.75">
      <c r="A45" s="34"/>
      <c r="B45" s="33" t="s">
        <v>195</v>
      </c>
      <c r="C45" s="10"/>
      <c r="D45" s="18"/>
      <c r="E45" s="47"/>
    </row>
    <row r="46" spans="1:7" ht="15.75">
      <c r="A46" s="28">
        <v>1</v>
      </c>
      <c r="B46" s="12" t="s">
        <v>41</v>
      </c>
      <c r="C46" s="13" t="s">
        <v>42</v>
      </c>
      <c r="D46" s="37">
        <v>423824</v>
      </c>
      <c r="E46" s="47"/>
    </row>
    <row r="47" spans="1:7">
      <c r="A47" s="28">
        <v>2</v>
      </c>
      <c r="B47" s="12" t="s">
        <v>176</v>
      </c>
      <c r="C47" s="13" t="s">
        <v>44</v>
      </c>
      <c r="D47" s="37">
        <v>424321</v>
      </c>
      <c r="E47" s="29">
        <v>181</v>
      </c>
    </row>
    <row r="48" spans="1:7">
      <c r="A48" s="28">
        <v>3</v>
      </c>
      <c r="B48" s="12" t="s">
        <v>104</v>
      </c>
      <c r="C48" s="13" t="s">
        <v>10</v>
      </c>
      <c r="D48" s="37">
        <v>419149</v>
      </c>
      <c r="E48" s="29">
        <v>167</v>
      </c>
      <c r="G48" s="8"/>
    </row>
    <row r="49" spans="1:9">
      <c r="A49" s="28">
        <v>4</v>
      </c>
      <c r="B49" s="12" t="s">
        <v>156</v>
      </c>
      <c r="C49" s="13" t="s">
        <v>44</v>
      </c>
      <c r="D49" s="37">
        <v>425313</v>
      </c>
      <c r="E49" s="29">
        <v>121</v>
      </c>
    </row>
    <row r="50" spans="1:9">
      <c r="A50" s="28">
        <v>5</v>
      </c>
      <c r="B50" s="12" t="s">
        <v>219</v>
      </c>
      <c r="C50" s="13" t="s">
        <v>10</v>
      </c>
      <c r="D50" s="37">
        <v>421968</v>
      </c>
      <c r="E50" s="29">
        <v>162</v>
      </c>
    </row>
    <row r="51" spans="1:9">
      <c r="A51" s="28">
        <v>6</v>
      </c>
      <c r="B51" s="12" t="s">
        <v>116</v>
      </c>
      <c r="C51" s="13" t="s">
        <v>117</v>
      </c>
      <c r="D51" s="37">
        <v>422034</v>
      </c>
      <c r="E51" s="29">
        <v>120</v>
      </c>
    </row>
    <row r="52" spans="1:9">
      <c r="A52" s="28">
        <v>7</v>
      </c>
      <c r="B52" s="12" t="s">
        <v>127</v>
      </c>
      <c r="C52" s="13" t="s">
        <v>12</v>
      </c>
      <c r="D52" s="37">
        <v>417796</v>
      </c>
      <c r="E52" s="29">
        <v>197</v>
      </c>
    </row>
    <row r="53" spans="1:9">
      <c r="A53" s="28">
        <v>8</v>
      </c>
      <c r="B53" s="12" t="s">
        <v>178</v>
      </c>
      <c r="C53" s="13" t="s">
        <v>8</v>
      </c>
      <c r="D53" s="37">
        <v>424350</v>
      </c>
      <c r="E53" s="29">
        <v>107</v>
      </c>
    </row>
    <row r="54" spans="1:9">
      <c r="A54" s="28">
        <v>9</v>
      </c>
      <c r="B54" s="12" t="s">
        <v>202</v>
      </c>
      <c r="C54" s="13" t="s">
        <v>10</v>
      </c>
      <c r="D54" s="37">
        <v>424746</v>
      </c>
      <c r="E54" s="29">
        <v>70</v>
      </c>
    </row>
    <row r="55" spans="1:9">
      <c r="A55" s="28">
        <v>10</v>
      </c>
      <c r="B55" s="12" t="s">
        <v>228</v>
      </c>
      <c r="C55" s="13" t="s">
        <v>109</v>
      </c>
      <c r="D55" s="37">
        <v>426488</v>
      </c>
      <c r="E55" s="29">
        <v>180</v>
      </c>
    </row>
    <row r="56" spans="1:9">
      <c r="A56" s="28">
        <v>11</v>
      </c>
      <c r="B56" s="12" t="s">
        <v>230</v>
      </c>
      <c r="C56" s="13" t="s">
        <v>109</v>
      </c>
      <c r="D56" s="37">
        <v>427131</v>
      </c>
      <c r="E56" s="29">
        <v>168</v>
      </c>
    </row>
    <row r="57" spans="1:9">
      <c r="A57" s="28">
        <v>12</v>
      </c>
      <c r="B57" s="12" t="s">
        <v>189</v>
      </c>
      <c r="C57" s="13" t="s">
        <v>8</v>
      </c>
      <c r="D57" s="37">
        <v>423802</v>
      </c>
      <c r="E57" s="29">
        <v>132</v>
      </c>
    </row>
    <row r="58" spans="1:9">
      <c r="A58" s="28">
        <v>13</v>
      </c>
      <c r="B58" s="12" t="s">
        <v>186</v>
      </c>
      <c r="C58" s="13" t="s">
        <v>35</v>
      </c>
      <c r="D58" s="37">
        <v>419247</v>
      </c>
      <c r="E58" s="29">
        <v>43</v>
      </c>
      <c r="G58" s="8"/>
    </row>
    <row r="59" spans="1:9">
      <c r="A59" s="28">
        <v>14</v>
      </c>
      <c r="B59" s="12" t="s">
        <v>216</v>
      </c>
      <c r="C59" s="13" t="s">
        <v>8</v>
      </c>
      <c r="D59" s="37">
        <v>418189</v>
      </c>
      <c r="E59" s="29">
        <v>171</v>
      </c>
    </row>
    <row r="60" spans="1:9">
      <c r="A60" s="28">
        <v>15</v>
      </c>
      <c r="B60" s="12" t="s">
        <v>113</v>
      </c>
      <c r="C60" s="13" t="s">
        <v>29</v>
      </c>
      <c r="D60" s="37">
        <v>424815</v>
      </c>
      <c r="E60" s="29">
        <v>34</v>
      </c>
      <c r="I60" s="8"/>
    </row>
    <row r="61" spans="1:9">
      <c r="A61" s="28">
        <v>16</v>
      </c>
      <c r="B61" s="12" t="s">
        <v>173</v>
      </c>
      <c r="C61" s="13" t="s">
        <v>12</v>
      </c>
      <c r="D61" s="37">
        <v>424841</v>
      </c>
      <c r="E61" s="29">
        <v>188</v>
      </c>
      <c r="G61" s="8"/>
    </row>
    <row r="62" spans="1:9">
      <c r="A62" s="28">
        <v>17</v>
      </c>
      <c r="B62" s="12" t="s">
        <v>188</v>
      </c>
      <c r="C62" s="13" t="s">
        <v>8</v>
      </c>
      <c r="D62" s="37">
        <v>421257</v>
      </c>
      <c r="E62" s="29">
        <v>313</v>
      </c>
      <c r="G62" s="8"/>
    </row>
    <row r="63" spans="1:9">
      <c r="A63" s="28">
        <v>18</v>
      </c>
      <c r="B63" s="12" t="s">
        <v>56</v>
      </c>
      <c r="C63" s="13" t="s">
        <v>32</v>
      </c>
      <c r="D63" s="37">
        <v>421822</v>
      </c>
      <c r="E63" s="29">
        <v>55</v>
      </c>
    </row>
    <row r="64" spans="1:9">
      <c r="A64" s="28">
        <v>19</v>
      </c>
      <c r="B64" s="12" t="s">
        <v>50</v>
      </c>
      <c r="C64" s="13" t="s">
        <v>10</v>
      </c>
      <c r="D64" s="37">
        <v>425492</v>
      </c>
      <c r="E64" s="29">
        <v>35</v>
      </c>
    </row>
    <row r="65" spans="1:5">
      <c r="A65" s="28">
        <v>20</v>
      </c>
      <c r="B65" s="12" t="s">
        <v>247</v>
      </c>
      <c r="C65" s="13" t="s">
        <v>44</v>
      </c>
      <c r="D65" s="37">
        <v>420913</v>
      </c>
      <c r="E65" s="29">
        <v>25</v>
      </c>
    </row>
    <row r="66" spans="1:5">
      <c r="A66" s="28">
        <v>21</v>
      </c>
      <c r="B66" s="12" t="s">
        <v>149</v>
      </c>
      <c r="C66" s="13" t="s">
        <v>109</v>
      </c>
      <c r="D66" s="37">
        <v>426487</v>
      </c>
      <c r="E66" s="29">
        <v>114</v>
      </c>
    </row>
    <row r="67" spans="1:5" ht="15.75" thickBot="1">
      <c r="A67" s="30">
        <v>22</v>
      </c>
      <c r="B67" s="23" t="s">
        <v>123</v>
      </c>
      <c r="C67" s="24" t="s">
        <v>32</v>
      </c>
      <c r="D67" s="46">
        <v>418964</v>
      </c>
      <c r="E67" s="53">
        <v>4</v>
      </c>
    </row>
  </sheetData>
  <sortState ref="B8:F61">
    <sortCondition ref="E8:E61"/>
  </sortState>
  <conditionalFormatting sqref="D10">
    <cfRule type="duplicateValues" dxfId="86" priority="38"/>
    <cfRule type="duplicateValues" dxfId="85" priority="39"/>
  </conditionalFormatting>
  <conditionalFormatting sqref="D10">
    <cfRule type="duplicateValues" dxfId="84" priority="37"/>
  </conditionalFormatting>
  <conditionalFormatting sqref="D12">
    <cfRule type="duplicateValues" dxfId="83" priority="35"/>
    <cfRule type="duplicateValues" dxfId="82" priority="36"/>
  </conditionalFormatting>
  <conditionalFormatting sqref="D12">
    <cfRule type="duplicateValues" dxfId="81" priority="34"/>
  </conditionalFormatting>
  <conditionalFormatting sqref="D63">
    <cfRule type="duplicateValues" dxfId="80" priority="32"/>
    <cfRule type="duplicateValues" dxfId="79" priority="33"/>
  </conditionalFormatting>
  <conditionalFormatting sqref="D63">
    <cfRule type="duplicateValues" dxfId="78" priority="31"/>
  </conditionalFormatting>
  <conditionalFormatting sqref="D24">
    <cfRule type="duplicateValues" dxfId="77" priority="29"/>
    <cfRule type="duplicateValues" dxfId="76" priority="30"/>
  </conditionalFormatting>
  <conditionalFormatting sqref="D24">
    <cfRule type="duplicateValues" dxfId="75" priority="28"/>
  </conditionalFormatting>
  <conditionalFormatting sqref="D4">
    <cfRule type="duplicateValues" dxfId="74" priority="26"/>
    <cfRule type="duplicateValues" dxfId="73" priority="27"/>
  </conditionalFormatting>
  <conditionalFormatting sqref="D4">
    <cfRule type="duplicateValues" dxfId="72" priority="25"/>
  </conditionalFormatting>
  <conditionalFormatting sqref="D44">
    <cfRule type="duplicateValues" dxfId="71" priority="14"/>
    <cfRule type="duplicateValues" dxfId="70" priority="15"/>
  </conditionalFormatting>
  <conditionalFormatting sqref="D44">
    <cfRule type="duplicateValues" dxfId="69" priority="13"/>
  </conditionalFormatting>
  <conditionalFormatting sqref="D62 D37:D39">
    <cfRule type="duplicateValues" dxfId="68" priority="422"/>
  </conditionalFormatting>
  <conditionalFormatting sqref="D62 D37:D39">
    <cfRule type="duplicateValues" dxfId="67" priority="423"/>
    <cfRule type="duplicateValues" dxfId="66" priority="424"/>
  </conditionalFormatting>
  <conditionalFormatting sqref="D1:D1048576">
    <cfRule type="duplicateValues" dxfId="65" priority="1075"/>
    <cfRule type="duplicateValues" dxfId="64" priority="1076"/>
  </conditionalFormatting>
  <conditionalFormatting sqref="D11:D13 D1:D7 D34:D50 D15:D30 D52 D55:D64 D68:D1048576">
    <cfRule type="duplicateValues" dxfId="63" priority="1083"/>
    <cfRule type="duplicateValues" dxfId="62" priority="1084"/>
  </conditionalFormatting>
  <conditionalFormatting sqref="D11:D13 D1:D9 D34:D50 D15:D30 D52 D55:D64 D67:D1048576">
    <cfRule type="duplicateValues" dxfId="61" priority="1101"/>
  </conditionalFormatting>
  <dataValidations count="1">
    <dataValidation type="custom" allowBlank="1" showInputMessage="1" showErrorMessage="1" sqref="D45">
      <formula1>G60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99"/>
  <sheetViews>
    <sheetView tabSelected="1" workbookViewId="0">
      <selection activeCell="G11" sqref="G11"/>
    </sheetView>
  </sheetViews>
  <sheetFormatPr defaultRowHeight="15"/>
  <cols>
    <col min="1" max="1" width="9.140625" style="1"/>
    <col min="2" max="2" width="37" customWidth="1"/>
    <col min="3" max="3" width="9.140625" style="1"/>
    <col min="4" max="4" width="11" style="1" customWidth="1"/>
    <col min="5" max="5" width="32.42578125" customWidth="1"/>
  </cols>
  <sheetData>
    <row r="2" spans="1:5" ht="22.5">
      <c r="B2" s="2" t="s">
        <v>4</v>
      </c>
      <c r="C2" s="3"/>
      <c r="D2" s="4"/>
    </row>
    <row r="3" spans="1:5" ht="22.5">
      <c r="B3" s="2"/>
      <c r="C3" s="3"/>
      <c r="D3" s="4"/>
    </row>
    <row r="4" spans="1:5" ht="19.5">
      <c r="B4" s="5" t="s">
        <v>261</v>
      </c>
      <c r="C4" s="6"/>
      <c r="D4" s="7"/>
      <c r="E4" s="9"/>
    </row>
    <row r="5" spans="1:5" ht="22.5">
      <c r="B5" s="2"/>
      <c r="C5" s="3"/>
      <c r="D5" s="4"/>
    </row>
    <row r="6" spans="1:5" ht="16.5" thickBot="1">
      <c r="B6" s="41" t="s">
        <v>251</v>
      </c>
      <c r="C6"/>
    </row>
    <row r="7" spans="1:5" s="32" customFormat="1" ht="16.5" thickBot="1">
      <c r="A7" s="49" t="s">
        <v>0</v>
      </c>
      <c r="B7" s="50" t="s">
        <v>1</v>
      </c>
      <c r="C7" s="50" t="s">
        <v>2</v>
      </c>
      <c r="D7" s="51" t="s">
        <v>3</v>
      </c>
      <c r="E7" s="52" t="s">
        <v>250</v>
      </c>
    </row>
    <row r="8" spans="1:5" s="14" customFormat="1">
      <c r="A8" s="25">
        <v>1</v>
      </c>
      <c r="B8" s="20" t="s">
        <v>75</v>
      </c>
      <c r="C8" s="21" t="s">
        <v>8</v>
      </c>
      <c r="D8" s="44">
        <v>419532</v>
      </c>
      <c r="E8" s="39">
        <v>23</v>
      </c>
    </row>
    <row r="9" spans="1:5" s="14" customFormat="1">
      <c r="A9" s="26">
        <v>2</v>
      </c>
      <c r="B9" s="12" t="s">
        <v>17</v>
      </c>
      <c r="C9" s="13" t="s">
        <v>6</v>
      </c>
      <c r="D9" s="37">
        <v>414103</v>
      </c>
      <c r="E9" s="29">
        <v>26</v>
      </c>
    </row>
    <row r="10" spans="1:5" s="14" customFormat="1">
      <c r="A10" s="26">
        <v>3</v>
      </c>
      <c r="B10" s="12" t="s">
        <v>125</v>
      </c>
      <c r="C10" s="13" t="s">
        <v>24</v>
      </c>
      <c r="D10" s="37">
        <v>419313</v>
      </c>
      <c r="E10" s="29">
        <v>45</v>
      </c>
    </row>
    <row r="11" spans="1:5" s="14" customFormat="1">
      <c r="A11" s="26">
        <v>4</v>
      </c>
      <c r="B11" s="12" t="s">
        <v>65</v>
      </c>
      <c r="C11" s="13" t="s">
        <v>66</v>
      </c>
      <c r="D11" s="37">
        <v>418719</v>
      </c>
      <c r="E11" s="29">
        <v>53</v>
      </c>
    </row>
    <row r="12" spans="1:5" s="14" customFormat="1">
      <c r="A12" s="26">
        <v>5</v>
      </c>
      <c r="B12" s="12" t="s">
        <v>112</v>
      </c>
      <c r="C12" s="13" t="s">
        <v>35</v>
      </c>
      <c r="D12" s="37">
        <v>417185</v>
      </c>
      <c r="E12" s="29">
        <v>65</v>
      </c>
    </row>
    <row r="13" spans="1:5" s="14" customFormat="1">
      <c r="A13" s="26">
        <v>6</v>
      </c>
      <c r="B13" s="12" t="s">
        <v>249</v>
      </c>
      <c r="C13" s="13" t="s">
        <v>35</v>
      </c>
      <c r="D13" s="37">
        <v>414321</v>
      </c>
      <c r="E13" s="29">
        <v>75</v>
      </c>
    </row>
    <row r="14" spans="1:5" s="14" customFormat="1">
      <c r="A14" s="26">
        <v>7</v>
      </c>
      <c r="B14" s="12" t="s">
        <v>138</v>
      </c>
      <c r="C14" s="13" t="s">
        <v>24</v>
      </c>
      <c r="D14" s="37">
        <v>417038</v>
      </c>
      <c r="E14" s="29">
        <v>82</v>
      </c>
    </row>
    <row r="15" spans="1:5" s="14" customFormat="1">
      <c r="A15" s="26">
        <v>8</v>
      </c>
      <c r="B15" s="12" t="s">
        <v>99</v>
      </c>
      <c r="C15" s="13" t="s">
        <v>6</v>
      </c>
      <c r="D15" s="37">
        <v>422819</v>
      </c>
      <c r="E15" s="29">
        <v>85</v>
      </c>
    </row>
    <row r="16" spans="1:5" s="14" customFormat="1">
      <c r="A16" s="26">
        <v>9</v>
      </c>
      <c r="B16" s="12" t="s">
        <v>238</v>
      </c>
      <c r="C16" s="13" t="s">
        <v>44</v>
      </c>
      <c r="D16" s="37">
        <v>414174</v>
      </c>
      <c r="E16" s="29">
        <v>104</v>
      </c>
    </row>
    <row r="17" spans="1:5" s="14" customFormat="1">
      <c r="A17" s="26">
        <v>10</v>
      </c>
      <c r="B17" s="12" t="s">
        <v>76</v>
      </c>
      <c r="C17" s="13" t="s">
        <v>77</v>
      </c>
      <c r="D17" s="37">
        <v>418323</v>
      </c>
      <c r="E17" s="29">
        <v>110</v>
      </c>
    </row>
    <row r="18" spans="1:5" s="14" customFormat="1">
      <c r="A18" s="26">
        <v>11</v>
      </c>
      <c r="B18" s="12" t="s">
        <v>92</v>
      </c>
      <c r="C18" s="13" t="s">
        <v>8</v>
      </c>
      <c r="D18" s="37">
        <v>417431</v>
      </c>
      <c r="E18" s="29">
        <v>112</v>
      </c>
    </row>
    <row r="19" spans="1:5" s="14" customFormat="1">
      <c r="A19" s="26">
        <v>12</v>
      </c>
      <c r="B19" s="12" t="s">
        <v>246</v>
      </c>
      <c r="C19" s="13" t="s">
        <v>44</v>
      </c>
      <c r="D19" s="37">
        <v>420268</v>
      </c>
      <c r="E19" s="29">
        <v>114</v>
      </c>
    </row>
    <row r="20" spans="1:5" s="14" customFormat="1">
      <c r="A20" s="26">
        <v>13</v>
      </c>
      <c r="B20" s="12" t="s">
        <v>150</v>
      </c>
      <c r="C20" s="13" t="s">
        <v>12</v>
      </c>
      <c r="D20" s="37">
        <v>423055</v>
      </c>
      <c r="E20" s="29">
        <v>129</v>
      </c>
    </row>
    <row r="21" spans="1:5" s="14" customFormat="1">
      <c r="A21" s="26">
        <v>14</v>
      </c>
      <c r="B21" s="12" t="s">
        <v>38</v>
      </c>
      <c r="C21" s="13" t="s">
        <v>12</v>
      </c>
      <c r="D21" s="37">
        <v>420549</v>
      </c>
      <c r="E21" s="29">
        <v>163</v>
      </c>
    </row>
    <row r="22" spans="1:5" s="14" customFormat="1">
      <c r="A22" s="26">
        <v>15</v>
      </c>
      <c r="B22" s="12" t="s">
        <v>232</v>
      </c>
      <c r="C22" s="13" t="s">
        <v>8</v>
      </c>
      <c r="D22" s="37">
        <v>420607</v>
      </c>
      <c r="E22" s="29">
        <v>177</v>
      </c>
    </row>
    <row r="23" spans="1:5" s="14" customFormat="1">
      <c r="A23" s="26">
        <v>16</v>
      </c>
      <c r="B23" s="12" t="s">
        <v>205</v>
      </c>
      <c r="C23" s="13" t="s">
        <v>10</v>
      </c>
      <c r="D23" s="37">
        <v>424214</v>
      </c>
      <c r="E23" s="29">
        <v>188</v>
      </c>
    </row>
    <row r="24" spans="1:5" s="14" customFormat="1">
      <c r="A24" s="26">
        <v>17</v>
      </c>
      <c r="B24" s="12" t="s">
        <v>231</v>
      </c>
      <c r="C24" s="13" t="s">
        <v>8</v>
      </c>
      <c r="D24" s="37">
        <v>420601</v>
      </c>
      <c r="E24" s="29">
        <v>194</v>
      </c>
    </row>
    <row r="25" spans="1:5" s="14" customFormat="1">
      <c r="A25" s="26">
        <v>18</v>
      </c>
      <c r="B25" s="12" t="s">
        <v>39</v>
      </c>
      <c r="C25" s="13" t="s">
        <v>12</v>
      </c>
      <c r="D25" s="37">
        <v>419283</v>
      </c>
      <c r="E25" s="29">
        <v>197</v>
      </c>
    </row>
    <row r="26" spans="1:5" s="14" customFormat="1">
      <c r="A26" s="26">
        <v>19</v>
      </c>
      <c r="B26" s="12" t="s">
        <v>215</v>
      </c>
      <c r="C26" s="13" t="s">
        <v>35</v>
      </c>
      <c r="D26" s="37">
        <v>422789</v>
      </c>
      <c r="E26" s="29">
        <v>205</v>
      </c>
    </row>
    <row r="27" spans="1:5" s="14" customFormat="1">
      <c r="A27" s="26">
        <v>20</v>
      </c>
      <c r="B27" s="12" t="s">
        <v>25</v>
      </c>
      <c r="C27" s="13" t="s">
        <v>12</v>
      </c>
      <c r="D27" s="37">
        <v>422165</v>
      </c>
      <c r="E27" s="29">
        <v>210</v>
      </c>
    </row>
    <row r="28" spans="1:5" s="14" customFormat="1">
      <c r="A28" s="26">
        <v>21</v>
      </c>
      <c r="B28" s="12" t="s">
        <v>221</v>
      </c>
      <c r="C28" s="13" t="s">
        <v>44</v>
      </c>
      <c r="D28" s="37">
        <v>425270</v>
      </c>
      <c r="E28" s="29">
        <v>220</v>
      </c>
    </row>
    <row r="29" spans="1:5" s="14" customFormat="1">
      <c r="A29" s="26">
        <v>22</v>
      </c>
      <c r="B29" s="12" t="s">
        <v>54</v>
      </c>
      <c r="C29" s="13" t="s">
        <v>12</v>
      </c>
      <c r="D29" s="37">
        <v>421627</v>
      </c>
      <c r="E29" s="29">
        <v>221</v>
      </c>
    </row>
    <row r="30" spans="1:5" s="14" customFormat="1">
      <c r="A30" s="26">
        <v>23</v>
      </c>
      <c r="B30" s="12" t="s">
        <v>70</v>
      </c>
      <c r="C30" s="13" t="s">
        <v>44</v>
      </c>
      <c r="D30" s="37">
        <v>423374</v>
      </c>
      <c r="E30" s="29">
        <v>252</v>
      </c>
    </row>
    <row r="31" spans="1:5" s="14" customFormat="1">
      <c r="A31" s="26">
        <v>24</v>
      </c>
      <c r="B31" s="42" t="s">
        <v>252</v>
      </c>
      <c r="C31" s="13"/>
      <c r="D31" s="37"/>
      <c r="E31" s="29"/>
    </row>
    <row r="32" spans="1:5" s="14" customFormat="1">
      <c r="A32" s="26"/>
      <c r="B32" s="16"/>
      <c r="C32" s="13"/>
      <c r="D32" s="37"/>
      <c r="E32" s="29"/>
    </row>
    <row r="33" spans="1:5" s="14" customFormat="1" ht="15.75">
      <c r="A33" s="26"/>
      <c r="B33" s="43" t="s">
        <v>253</v>
      </c>
      <c r="C33" s="13"/>
      <c r="D33" s="37"/>
      <c r="E33" s="29"/>
    </row>
    <row r="34" spans="1:5" s="14" customFormat="1">
      <c r="A34" s="26">
        <v>1</v>
      </c>
      <c r="B34" s="12" t="s">
        <v>227</v>
      </c>
      <c r="C34" s="13" t="s">
        <v>24</v>
      </c>
      <c r="D34" s="37">
        <v>423532</v>
      </c>
      <c r="E34" s="29">
        <v>259</v>
      </c>
    </row>
    <row r="35" spans="1:5" s="14" customFormat="1">
      <c r="A35" s="26">
        <v>2</v>
      </c>
      <c r="B35" s="12" t="s">
        <v>98</v>
      </c>
      <c r="C35" s="13" t="s">
        <v>24</v>
      </c>
      <c r="D35" s="37">
        <v>420407</v>
      </c>
      <c r="E35" s="29">
        <v>267</v>
      </c>
    </row>
    <row r="36" spans="1:5" s="14" customFormat="1">
      <c r="A36" s="26">
        <v>3</v>
      </c>
      <c r="B36" s="12" t="s">
        <v>210</v>
      </c>
      <c r="C36" s="13" t="s">
        <v>12</v>
      </c>
      <c r="D36" s="37">
        <v>424338</v>
      </c>
      <c r="E36" s="29">
        <v>286</v>
      </c>
    </row>
    <row r="37" spans="1:5" s="14" customFormat="1">
      <c r="A37" s="26">
        <v>4</v>
      </c>
      <c r="B37" s="12" t="s">
        <v>23</v>
      </c>
      <c r="C37" s="13" t="s">
        <v>24</v>
      </c>
      <c r="D37" s="37">
        <v>422242</v>
      </c>
      <c r="E37" s="29">
        <v>318</v>
      </c>
    </row>
    <row r="38" spans="1:5" s="14" customFormat="1">
      <c r="A38" s="26">
        <v>5</v>
      </c>
      <c r="B38" s="12" t="s">
        <v>196</v>
      </c>
      <c r="C38" s="13" t="s">
        <v>29</v>
      </c>
      <c r="D38" s="37">
        <v>424874</v>
      </c>
      <c r="E38" s="29">
        <v>331</v>
      </c>
    </row>
    <row r="39" spans="1:5" s="14" customFormat="1">
      <c r="A39" s="26">
        <v>6</v>
      </c>
      <c r="B39" s="12" t="s">
        <v>190</v>
      </c>
      <c r="C39" s="13" t="s">
        <v>44</v>
      </c>
      <c r="D39" s="37">
        <v>423277</v>
      </c>
      <c r="E39" s="29">
        <v>360</v>
      </c>
    </row>
    <row r="40" spans="1:5" s="14" customFormat="1">
      <c r="A40" s="26">
        <v>7</v>
      </c>
      <c r="B40" s="12" t="s">
        <v>74</v>
      </c>
      <c r="C40" s="13" t="s">
        <v>24</v>
      </c>
      <c r="D40" s="37">
        <v>422033</v>
      </c>
      <c r="E40" s="29">
        <v>381</v>
      </c>
    </row>
    <row r="41" spans="1:5" s="14" customFormat="1">
      <c r="A41" s="26">
        <v>8</v>
      </c>
      <c r="B41" s="12" t="s">
        <v>121</v>
      </c>
      <c r="C41" s="13" t="s">
        <v>35</v>
      </c>
      <c r="D41" s="37">
        <v>422892</v>
      </c>
      <c r="E41" s="29">
        <v>382</v>
      </c>
    </row>
    <row r="42" spans="1:5" s="14" customFormat="1">
      <c r="A42" s="26">
        <v>9</v>
      </c>
      <c r="B42" s="12" t="s">
        <v>155</v>
      </c>
      <c r="C42" s="13" t="s">
        <v>44</v>
      </c>
      <c r="D42" s="37">
        <v>423636</v>
      </c>
      <c r="E42" s="29">
        <v>395</v>
      </c>
    </row>
    <row r="43" spans="1:5" s="14" customFormat="1">
      <c r="A43" s="26">
        <v>10</v>
      </c>
      <c r="B43" s="12" t="s">
        <v>49</v>
      </c>
      <c r="C43" s="13" t="s">
        <v>10</v>
      </c>
      <c r="D43" s="37">
        <v>425101</v>
      </c>
      <c r="E43" s="29">
        <v>398</v>
      </c>
    </row>
    <row r="44" spans="1:5" s="14" customFormat="1">
      <c r="A44" s="26">
        <v>11</v>
      </c>
      <c r="B44" s="12" t="s">
        <v>225</v>
      </c>
      <c r="C44" s="13" t="s">
        <v>103</v>
      </c>
      <c r="D44" s="37">
        <v>421417</v>
      </c>
      <c r="E44" s="29">
        <v>403</v>
      </c>
    </row>
    <row r="45" spans="1:5" s="14" customFormat="1">
      <c r="A45" s="26">
        <v>12</v>
      </c>
      <c r="B45" s="12" t="s">
        <v>174</v>
      </c>
      <c r="C45" s="13" t="s">
        <v>12</v>
      </c>
      <c r="D45" s="37">
        <v>422766</v>
      </c>
      <c r="E45" s="29">
        <v>433</v>
      </c>
    </row>
    <row r="46" spans="1:5" s="14" customFormat="1">
      <c r="A46" s="26">
        <v>13</v>
      </c>
      <c r="B46" s="12" t="s">
        <v>153</v>
      </c>
      <c r="C46" s="13" t="s">
        <v>24</v>
      </c>
      <c r="D46" s="37">
        <v>419708</v>
      </c>
      <c r="E46" s="29">
        <v>478</v>
      </c>
    </row>
    <row r="47" spans="1:5" s="14" customFormat="1">
      <c r="A47" s="26">
        <v>14</v>
      </c>
      <c r="B47" s="12" t="s">
        <v>158</v>
      </c>
      <c r="C47" s="13" t="s">
        <v>159</v>
      </c>
      <c r="D47" s="37">
        <v>422405</v>
      </c>
      <c r="E47" s="29">
        <v>533</v>
      </c>
    </row>
    <row r="48" spans="1:5" s="14" customFormat="1">
      <c r="A48" s="26">
        <v>15</v>
      </c>
      <c r="B48" s="12" t="s">
        <v>129</v>
      </c>
      <c r="C48" s="13" t="s">
        <v>130</v>
      </c>
      <c r="D48" s="37">
        <v>420906</v>
      </c>
      <c r="E48" s="29">
        <v>534</v>
      </c>
    </row>
    <row r="49" spans="1:5" s="14" customFormat="1">
      <c r="A49" s="26">
        <v>16</v>
      </c>
      <c r="B49" s="12" t="s">
        <v>18</v>
      </c>
      <c r="C49" s="13" t="s">
        <v>8</v>
      </c>
      <c r="D49" s="37">
        <v>426758</v>
      </c>
      <c r="E49" s="29">
        <v>537</v>
      </c>
    </row>
    <row r="50" spans="1:5" s="14" customFormat="1">
      <c r="A50" s="26">
        <v>17</v>
      </c>
      <c r="B50" s="12" t="s">
        <v>105</v>
      </c>
      <c r="C50" s="13" t="s">
        <v>24</v>
      </c>
      <c r="D50" s="37">
        <v>422240</v>
      </c>
      <c r="E50" s="29">
        <v>553</v>
      </c>
    </row>
    <row r="51" spans="1:5" s="14" customFormat="1">
      <c r="A51" s="26">
        <v>18</v>
      </c>
      <c r="B51" s="12" t="s">
        <v>169</v>
      </c>
      <c r="C51" s="13" t="s">
        <v>24</v>
      </c>
      <c r="D51" s="37">
        <v>419751</v>
      </c>
      <c r="E51" s="29">
        <v>651</v>
      </c>
    </row>
    <row r="52" spans="1:5" s="14" customFormat="1">
      <c r="A52" s="26">
        <v>19</v>
      </c>
      <c r="B52" s="12" t="s">
        <v>62</v>
      </c>
      <c r="C52" s="13" t="s">
        <v>24</v>
      </c>
      <c r="D52" s="37">
        <v>423961</v>
      </c>
      <c r="E52" s="29">
        <v>698</v>
      </c>
    </row>
    <row r="53" spans="1:5" s="14" customFormat="1">
      <c r="A53" s="59">
        <v>20</v>
      </c>
      <c r="B53" s="60" t="s">
        <v>82</v>
      </c>
      <c r="C53" s="61" t="s">
        <v>24</v>
      </c>
      <c r="D53" s="62">
        <v>425186</v>
      </c>
      <c r="E53" s="63">
        <v>813</v>
      </c>
    </row>
    <row r="54" spans="1:5" s="14" customFormat="1">
      <c r="A54" s="26">
        <v>21</v>
      </c>
      <c r="B54" s="16" t="s">
        <v>214</v>
      </c>
      <c r="C54" s="10" t="s">
        <v>24</v>
      </c>
      <c r="D54" s="18">
        <v>428398</v>
      </c>
      <c r="E54" s="29">
        <v>813</v>
      </c>
    </row>
    <row r="55" spans="1:5" s="14" customFormat="1">
      <c r="A55" s="59">
        <v>22</v>
      </c>
      <c r="B55" s="60" t="s">
        <v>192</v>
      </c>
      <c r="C55" s="61" t="s">
        <v>8</v>
      </c>
      <c r="D55" s="62">
        <v>424600</v>
      </c>
      <c r="E55" s="63">
        <v>813</v>
      </c>
    </row>
    <row r="56" spans="1:5" s="14" customFormat="1">
      <c r="A56" s="59">
        <v>23</v>
      </c>
      <c r="B56" s="60" t="s">
        <v>162</v>
      </c>
      <c r="C56" s="61" t="s">
        <v>24</v>
      </c>
      <c r="D56" s="62">
        <v>426018</v>
      </c>
      <c r="E56" s="63">
        <v>900</v>
      </c>
    </row>
    <row r="57" spans="1:5" s="14" customFormat="1">
      <c r="A57" s="59">
        <v>24</v>
      </c>
      <c r="B57" s="60" t="s">
        <v>148</v>
      </c>
      <c r="C57" s="61" t="s">
        <v>24</v>
      </c>
      <c r="D57" s="62">
        <v>426768</v>
      </c>
      <c r="E57" s="63">
        <v>903</v>
      </c>
    </row>
    <row r="58" spans="1:5">
      <c r="A58" s="59">
        <v>25</v>
      </c>
      <c r="B58" s="60" t="s">
        <v>217</v>
      </c>
      <c r="C58" s="61" t="s">
        <v>24</v>
      </c>
      <c r="D58" s="62">
        <v>425440</v>
      </c>
      <c r="E58" s="63">
        <v>903</v>
      </c>
    </row>
    <row r="59" spans="1:5">
      <c r="A59" s="59">
        <v>26</v>
      </c>
      <c r="B59" s="60" t="s">
        <v>203</v>
      </c>
      <c r="C59" s="61" t="s">
        <v>24</v>
      </c>
      <c r="D59" s="62">
        <v>425612</v>
      </c>
      <c r="E59" s="63">
        <v>903</v>
      </c>
    </row>
    <row r="60" spans="1:5">
      <c r="A60" s="59">
        <v>27</v>
      </c>
      <c r="B60" s="60" t="s">
        <v>226</v>
      </c>
      <c r="C60" s="61" t="s">
        <v>24</v>
      </c>
      <c r="D60" s="62">
        <v>428025</v>
      </c>
      <c r="E60" s="63">
        <v>903</v>
      </c>
    </row>
    <row r="61" spans="1:5">
      <c r="A61" s="26">
        <v>28</v>
      </c>
      <c r="B61" s="68"/>
      <c r="C61" s="18"/>
      <c r="D61" s="18"/>
      <c r="E61" s="45"/>
    </row>
    <row r="62" spans="1:5">
      <c r="A62" s="26"/>
      <c r="B62" s="12"/>
      <c r="C62" s="13"/>
      <c r="D62" s="37"/>
      <c r="E62" s="29"/>
    </row>
    <row r="63" spans="1:5" ht="15.75">
      <c r="A63" s="26"/>
      <c r="B63" s="43" t="s">
        <v>254</v>
      </c>
      <c r="C63" s="13"/>
      <c r="D63" s="37"/>
      <c r="E63" s="29"/>
    </row>
    <row r="64" spans="1:5">
      <c r="A64" s="59">
        <v>1</v>
      </c>
      <c r="B64" s="64" t="s">
        <v>172</v>
      </c>
      <c r="C64" s="65" t="s">
        <v>24</v>
      </c>
      <c r="D64" s="66">
        <v>428175</v>
      </c>
      <c r="E64" s="63" t="e">
        <v>#N/A</v>
      </c>
    </row>
    <row r="65" spans="1:5">
      <c r="A65" s="26">
        <v>2</v>
      </c>
      <c r="B65" s="12" t="s">
        <v>245</v>
      </c>
      <c r="C65" s="13" t="s">
        <v>24</v>
      </c>
      <c r="D65" s="37"/>
      <c r="E65" s="29" t="e">
        <v>#N/A</v>
      </c>
    </row>
    <row r="66" spans="1:5" s="14" customFormat="1">
      <c r="A66" s="26"/>
      <c r="B66" s="12"/>
      <c r="C66" s="13"/>
      <c r="D66" s="37"/>
      <c r="E66" s="48"/>
    </row>
    <row r="67" spans="1:5" ht="15.75">
      <c r="A67" s="28"/>
      <c r="B67" s="33" t="s">
        <v>195</v>
      </c>
      <c r="C67" s="18"/>
      <c r="D67" s="18"/>
      <c r="E67" s="45"/>
    </row>
    <row r="68" spans="1:5">
      <c r="A68" s="28">
        <v>1</v>
      </c>
      <c r="B68" s="12" t="s">
        <v>170</v>
      </c>
      <c r="C68" s="13" t="s">
        <v>8</v>
      </c>
      <c r="D68" s="37">
        <v>419584</v>
      </c>
      <c r="E68" s="45"/>
    </row>
    <row r="69" spans="1:5">
      <c r="A69" s="28">
        <v>2</v>
      </c>
      <c r="B69" s="12" t="s">
        <v>41</v>
      </c>
      <c r="C69" s="13" t="s">
        <v>42</v>
      </c>
      <c r="D69" s="37">
        <v>423824</v>
      </c>
      <c r="E69" s="45"/>
    </row>
    <row r="70" spans="1:5">
      <c r="A70" s="28">
        <v>3</v>
      </c>
      <c r="B70" s="12" t="s">
        <v>182</v>
      </c>
      <c r="C70" s="13" t="s">
        <v>103</v>
      </c>
      <c r="D70" s="37">
        <v>421410</v>
      </c>
      <c r="E70" s="45"/>
    </row>
    <row r="71" spans="1:5">
      <c r="A71" s="28">
        <v>4</v>
      </c>
      <c r="B71" s="12" t="s">
        <v>27</v>
      </c>
      <c r="C71" s="13" t="s">
        <v>10</v>
      </c>
      <c r="D71" s="37">
        <v>419027</v>
      </c>
      <c r="E71" s="45"/>
    </row>
    <row r="72" spans="1:5">
      <c r="A72" s="28">
        <v>5</v>
      </c>
      <c r="B72" s="12" t="s">
        <v>176</v>
      </c>
      <c r="C72" s="13" t="s">
        <v>44</v>
      </c>
      <c r="D72" s="37">
        <v>424321</v>
      </c>
      <c r="E72" s="29">
        <v>903</v>
      </c>
    </row>
    <row r="73" spans="1:5">
      <c r="A73" s="28">
        <v>6</v>
      </c>
      <c r="B73" s="12" t="s">
        <v>104</v>
      </c>
      <c r="C73" s="13" t="s">
        <v>10</v>
      </c>
      <c r="D73" s="37">
        <v>419149</v>
      </c>
      <c r="E73" s="29">
        <v>417</v>
      </c>
    </row>
    <row r="74" spans="1:5">
      <c r="A74" s="28">
        <v>7</v>
      </c>
      <c r="B74" s="12" t="s">
        <v>156</v>
      </c>
      <c r="C74" s="13" t="s">
        <v>44</v>
      </c>
      <c r="D74" s="37">
        <v>425313</v>
      </c>
      <c r="E74" s="29">
        <v>446</v>
      </c>
    </row>
    <row r="75" spans="1:5">
      <c r="A75" s="28">
        <v>8</v>
      </c>
      <c r="B75" s="12" t="s">
        <v>219</v>
      </c>
      <c r="C75" s="13" t="s">
        <v>10</v>
      </c>
      <c r="D75" s="37">
        <v>421968</v>
      </c>
      <c r="E75" s="29">
        <v>478</v>
      </c>
    </row>
    <row r="76" spans="1:5">
      <c r="A76" s="28">
        <v>9</v>
      </c>
      <c r="B76" s="12" t="s">
        <v>116</v>
      </c>
      <c r="C76" s="13" t="s">
        <v>117</v>
      </c>
      <c r="D76" s="37">
        <v>422034</v>
      </c>
      <c r="E76" s="29">
        <v>366</v>
      </c>
    </row>
    <row r="77" spans="1:5">
      <c r="A77" s="28">
        <v>10</v>
      </c>
      <c r="B77" s="12" t="s">
        <v>20</v>
      </c>
      <c r="C77" s="13" t="s">
        <v>8</v>
      </c>
      <c r="D77" s="37">
        <v>419840</v>
      </c>
      <c r="E77" s="29">
        <v>698</v>
      </c>
    </row>
    <row r="78" spans="1:5">
      <c r="A78" s="28">
        <v>11</v>
      </c>
      <c r="B78" s="12" t="s">
        <v>127</v>
      </c>
      <c r="C78" s="13" t="s">
        <v>12</v>
      </c>
      <c r="D78" s="37">
        <v>417796</v>
      </c>
      <c r="E78" s="29">
        <v>608</v>
      </c>
    </row>
    <row r="79" spans="1:5">
      <c r="A79" s="28">
        <v>12</v>
      </c>
      <c r="B79" s="12" t="s">
        <v>178</v>
      </c>
      <c r="C79" s="13" t="s">
        <v>8</v>
      </c>
      <c r="D79" s="37">
        <v>424350</v>
      </c>
      <c r="E79" s="29">
        <v>395</v>
      </c>
    </row>
    <row r="80" spans="1:5">
      <c r="A80" s="28">
        <v>13</v>
      </c>
      <c r="B80" s="12" t="s">
        <v>124</v>
      </c>
      <c r="C80" s="13" t="s">
        <v>8</v>
      </c>
      <c r="D80" s="37">
        <v>416154</v>
      </c>
      <c r="E80" s="29">
        <v>42</v>
      </c>
    </row>
    <row r="81" spans="1:5">
      <c r="A81" s="28">
        <v>14</v>
      </c>
      <c r="B81" s="12" t="s">
        <v>202</v>
      </c>
      <c r="C81" s="13" t="s">
        <v>10</v>
      </c>
      <c r="D81" s="37">
        <v>424746</v>
      </c>
      <c r="E81" s="29">
        <v>446</v>
      </c>
    </row>
    <row r="82" spans="1:5">
      <c r="A82" s="28">
        <v>15</v>
      </c>
      <c r="B82" s="12" t="s">
        <v>228</v>
      </c>
      <c r="C82" s="13" t="s">
        <v>109</v>
      </c>
      <c r="D82" s="37">
        <v>426488</v>
      </c>
      <c r="E82" s="29">
        <v>477</v>
      </c>
    </row>
    <row r="83" spans="1:5">
      <c r="A83" s="28">
        <v>16</v>
      </c>
      <c r="B83" s="12" t="s">
        <v>230</v>
      </c>
      <c r="C83" s="13" t="s">
        <v>109</v>
      </c>
      <c r="D83" s="37">
        <v>427131</v>
      </c>
      <c r="E83" s="29">
        <v>465</v>
      </c>
    </row>
    <row r="84" spans="1:5">
      <c r="A84" s="28">
        <v>17</v>
      </c>
      <c r="B84" s="12" t="s">
        <v>189</v>
      </c>
      <c r="C84" s="13" t="s">
        <v>8</v>
      </c>
      <c r="D84" s="37">
        <v>423802</v>
      </c>
      <c r="E84" s="29">
        <v>369</v>
      </c>
    </row>
    <row r="85" spans="1:5">
      <c r="A85" s="28">
        <v>18</v>
      </c>
      <c r="B85" s="12" t="s">
        <v>186</v>
      </c>
      <c r="C85" s="13" t="s">
        <v>35</v>
      </c>
      <c r="D85" s="37">
        <v>419247</v>
      </c>
      <c r="E85" s="29">
        <v>334</v>
      </c>
    </row>
    <row r="86" spans="1:5">
      <c r="A86" s="28">
        <v>19</v>
      </c>
      <c r="B86" s="12" t="s">
        <v>216</v>
      </c>
      <c r="C86" s="13" t="s">
        <v>8</v>
      </c>
      <c r="D86" s="37">
        <v>418189</v>
      </c>
      <c r="E86" s="29">
        <v>407</v>
      </c>
    </row>
    <row r="87" spans="1:5">
      <c r="A87" s="28">
        <v>20</v>
      </c>
      <c r="B87" s="12" t="s">
        <v>113</v>
      </c>
      <c r="C87" s="13" t="s">
        <v>29</v>
      </c>
      <c r="D87" s="37">
        <v>424815</v>
      </c>
      <c r="E87" s="29">
        <v>240</v>
      </c>
    </row>
    <row r="88" spans="1:5">
      <c r="A88" s="28">
        <v>21</v>
      </c>
      <c r="B88" s="12" t="s">
        <v>173</v>
      </c>
      <c r="C88" s="13" t="s">
        <v>12</v>
      </c>
      <c r="D88" s="37">
        <v>424841</v>
      </c>
      <c r="E88" s="29">
        <v>584</v>
      </c>
    </row>
    <row r="89" spans="1:5">
      <c r="A89" s="28">
        <v>22</v>
      </c>
      <c r="B89" s="12" t="s">
        <v>188</v>
      </c>
      <c r="C89" s="13" t="s">
        <v>8</v>
      </c>
      <c r="D89" s="37">
        <v>421257</v>
      </c>
      <c r="E89" s="29">
        <v>765</v>
      </c>
    </row>
    <row r="90" spans="1:5">
      <c r="A90" s="28">
        <v>23</v>
      </c>
      <c r="B90" s="12" t="s">
        <v>56</v>
      </c>
      <c r="C90" s="13" t="s">
        <v>32</v>
      </c>
      <c r="D90" s="37">
        <v>421822</v>
      </c>
      <c r="E90" s="29">
        <v>225</v>
      </c>
    </row>
    <row r="91" spans="1:5">
      <c r="A91" s="28">
        <v>24</v>
      </c>
      <c r="B91" s="12" t="s">
        <v>146</v>
      </c>
      <c r="C91" s="13" t="s">
        <v>29</v>
      </c>
      <c r="D91" s="37">
        <v>418845</v>
      </c>
      <c r="E91" s="29">
        <v>398</v>
      </c>
    </row>
    <row r="92" spans="1:5">
      <c r="A92" s="28">
        <v>25</v>
      </c>
      <c r="B92" s="12" t="s">
        <v>89</v>
      </c>
      <c r="C92" s="13" t="s">
        <v>29</v>
      </c>
      <c r="D92" s="37">
        <v>420872</v>
      </c>
      <c r="E92" s="29">
        <v>81</v>
      </c>
    </row>
    <row r="93" spans="1:5">
      <c r="A93" s="28">
        <v>26</v>
      </c>
      <c r="B93" s="12" t="s">
        <v>50</v>
      </c>
      <c r="C93" s="13" t="s">
        <v>10</v>
      </c>
      <c r="D93" s="37">
        <v>425492</v>
      </c>
      <c r="E93" s="29">
        <v>287</v>
      </c>
    </row>
    <row r="94" spans="1:5">
      <c r="A94" s="28">
        <v>27</v>
      </c>
      <c r="B94" s="12" t="s">
        <v>110</v>
      </c>
      <c r="C94" s="13" t="s">
        <v>10</v>
      </c>
      <c r="D94" s="37">
        <v>416127</v>
      </c>
      <c r="E94" s="29">
        <v>16</v>
      </c>
    </row>
    <row r="95" spans="1:5">
      <c r="A95" s="28">
        <v>28</v>
      </c>
      <c r="B95" s="12" t="s">
        <v>119</v>
      </c>
      <c r="C95" s="13" t="s">
        <v>44</v>
      </c>
      <c r="D95" s="37">
        <v>415827</v>
      </c>
      <c r="E95" s="29">
        <v>25</v>
      </c>
    </row>
    <row r="96" spans="1:5">
      <c r="A96" s="28">
        <v>29</v>
      </c>
      <c r="B96" s="12" t="s">
        <v>247</v>
      </c>
      <c r="C96" s="13" t="s">
        <v>44</v>
      </c>
      <c r="D96" s="37">
        <v>420913</v>
      </c>
      <c r="E96" s="29">
        <v>279</v>
      </c>
    </row>
    <row r="97" spans="1:5">
      <c r="A97" s="28">
        <v>30</v>
      </c>
      <c r="B97" s="12" t="s">
        <v>185</v>
      </c>
      <c r="C97" s="13" t="s">
        <v>12</v>
      </c>
      <c r="D97" s="37">
        <v>424016</v>
      </c>
      <c r="E97" s="29" t="e">
        <v>#N/A</v>
      </c>
    </row>
    <row r="98" spans="1:5">
      <c r="A98" s="28">
        <v>31</v>
      </c>
      <c r="B98" s="12" t="s">
        <v>149</v>
      </c>
      <c r="C98" s="13" t="s">
        <v>109</v>
      </c>
      <c r="D98" s="37">
        <v>426487</v>
      </c>
      <c r="E98" s="29">
        <v>485</v>
      </c>
    </row>
    <row r="99" spans="1:5" ht="15.75" thickBot="1">
      <c r="A99" s="30">
        <v>32</v>
      </c>
      <c r="B99" s="23" t="s">
        <v>123</v>
      </c>
      <c r="C99" s="24" t="s">
        <v>32</v>
      </c>
      <c r="D99" s="46">
        <v>418964</v>
      </c>
      <c r="E99" s="53">
        <v>52</v>
      </c>
    </row>
  </sheetData>
  <sortState ref="B8:F86">
    <sortCondition ref="E8:E86"/>
  </sortState>
  <conditionalFormatting sqref="D10">
    <cfRule type="duplicateValues" dxfId="60" priority="86"/>
    <cfRule type="duplicateValues" dxfId="59" priority="87"/>
  </conditionalFormatting>
  <conditionalFormatting sqref="D10">
    <cfRule type="duplicateValues" dxfId="58" priority="85"/>
  </conditionalFormatting>
  <conditionalFormatting sqref="D12">
    <cfRule type="duplicateValues" dxfId="57" priority="83"/>
    <cfRule type="duplicateValues" dxfId="56" priority="84"/>
  </conditionalFormatting>
  <conditionalFormatting sqref="D12">
    <cfRule type="duplicateValues" dxfId="55" priority="82"/>
  </conditionalFormatting>
  <conditionalFormatting sqref="D27">
    <cfRule type="duplicateValues" dxfId="54" priority="77"/>
    <cfRule type="duplicateValues" dxfId="53" priority="78"/>
  </conditionalFormatting>
  <conditionalFormatting sqref="D27">
    <cfRule type="duplicateValues" dxfId="52" priority="76"/>
  </conditionalFormatting>
  <conditionalFormatting sqref="D34">
    <cfRule type="duplicateValues" dxfId="51" priority="74"/>
    <cfRule type="duplicateValues" dxfId="50" priority="75"/>
  </conditionalFormatting>
  <conditionalFormatting sqref="D34">
    <cfRule type="duplicateValues" dxfId="49" priority="73"/>
  </conditionalFormatting>
  <conditionalFormatting sqref="D84">
    <cfRule type="duplicateValues" dxfId="48" priority="68"/>
    <cfRule type="duplicateValues" dxfId="47" priority="69"/>
  </conditionalFormatting>
  <conditionalFormatting sqref="D84">
    <cfRule type="duplicateValues" dxfId="46" priority="67"/>
  </conditionalFormatting>
  <conditionalFormatting sqref="D41">
    <cfRule type="duplicateValues" dxfId="45" priority="65"/>
    <cfRule type="duplicateValues" dxfId="44" priority="66"/>
  </conditionalFormatting>
  <conditionalFormatting sqref="D41">
    <cfRule type="duplicateValues" dxfId="43" priority="64"/>
  </conditionalFormatting>
  <conditionalFormatting sqref="D42">
    <cfRule type="duplicateValues" dxfId="42" priority="62"/>
    <cfRule type="duplicateValues" dxfId="41" priority="63"/>
  </conditionalFormatting>
  <conditionalFormatting sqref="D42">
    <cfRule type="duplicateValues" dxfId="40" priority="61"/>
  </conditionalFormatting>
  <conditionalFormatting sqref="D4">
    <cfRule type="duplicateValues" dxfId="39" priority="56"/>
    <cfRule type="duplicateValues" dxfId="38" priority="57"/>
  </conditionalFormatting>
  <conditionalFormatting sqref="D4">
    <cfRule type="duplicateValues" dxfId="37" priority="55"/>
  </conditionalFormatting>
  <conditionalFormatting sqref="D68">
    <cfRule type="duplicateValues" dxfId="36" priority="53"/>
    <cfRule type="duplicateValues" dxfId="35" priority="54"/>
  </conditionalFormatting>
  <conditionalFormatting sqref="D68">
    <cfRule type="duplicateValues" dxfId="34" priority="52"/>
  </conditionalFormatting>
  <conditionalFormatting sqref="D78">
    <cfRule type="duplicateValues" dxfId="33" priority="49"/>
    <cfRule type="duplicateValues" dxfId="32" priority="50"/>
  </conditionalFormatting>
  <conditionalFormatting sqref="D78">
    <cfRule type="duplicateValues" dxfId="31" priority="48"/>
  </conditionalFormatting>
  <conditionalFormatting sqref="D51">
    <cfRule type="duplicateValues" dxfId="30" priority="45"/>
    <cfRule type="duplicateValues" dxfId="29" priority="46"/>
  </conditionalFormatting>
  <conditionalFormatting sqref="D51">
    <cfRule type="duplicateValues" dxfId="28" priority="44"/>
  </conditionalFormatting>
  <conditionalFormatting sqref="D55">
    <cfRule type="duplicateValues" dxfId="27" priority="37"/>
    <cfRule type="duplicateValues" dxfId="26" priority="38"/>
  </conditionalFormatting>
  <conditionalFormatting sqref="D55">
    <cfRule type="duplicateValues" dxfId="25" priority="36"/>
  </conditionalFormatting>
  <conditionalFormatting sqref="D56">
    <cfRule type="duplicateValues" dxfId="24" priority="26"/>
    <cfRule type="duplicateValues" dxfId="23" priority="27"/>
  </conditionalFormatting>
  <conditionalFormatting sqref="D56">
    <cfRule type="duplicateValues" dxfId="22" priority="25"/>
  </conditionalFormatting>
  <conditionalFormatting sqref="D64">
    <cfRule type="duplicateValues" dxfId="21" priority="457"/>
    <cfRule type="duplicateValues" dxfId="20" priority="458"/>
  </conditionalFormatting>
  <conditionalFormatting sqref="D64">
    <cfRule type="duplicateValues" dxfId="19" priority="459"/>
  </conditionalFormatting>
  <conditionalFormatting sqref="D52:D57 D71:D72 D89 D77">
    <cfRule type="duplicateValues" dxfId="18" priority="1626"/>
    <cfRule type="duplicateValues" dxfId="17" priority="1627"/>
  </conditionalFormatting>
  <conditionalFormatting sqref="D52:D57 D71:D72 D89 D77">
    <cfRule type="duplicateValues" dxfId="16" priority="1638"/>
  </conditionalFormatting>
  <conditionalFormatting sqref="D35:D37 D11:D28 D1:D9 D31:D33 D62:D79 D39:D60 D81:D1048576">
    <cfRule type="duplicateValues" dxfId="15" priority="1970"/>
  </conditionalFormatting>
  <conditionalFormatting sqref="D35:D37 D11:D28 D1:D7 D31:D33 D62:D79 D39:D60 D81:D1048576">
    <cfRule type="duplicateValues" dxfId="14" priority="1979"/>
    <cfRule type="duplicateValues" dxfId="13" priority="1980"/>
  </conditionalFormatting>
  <conditionalFormatting sqref="D1:D60 D62:D1048576">
    <cfRule type="duplicateValues" dxfId="12" priority="2124"/>
    <cfRule type="duplicateValues" dxfId="11" priority="2125"/>
  </conditionalFormatting>
  <dataValidations count="1">
    <dataValidation type="custom" allowBlank="1" showInputMessage="1" showErrorMessage="1" sqref="D68">
      <formula1>F68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0"/>
  <sheetViews>
    <sheetView workbookViewId="0">
      <selection activeCell="C16" sqref="C16"/>
    </sheetView>
  </sheetViews>
  <sheetFormatPr defaultRowHeight="15"/>
  <cols>
    <col min="1" max="1" width="9.140625" style="1"/>
    <col min="2" max="2" width="17.7109375" customWidth="1"/>
  </cols>
  <sheetData>
    <row r="2" spans="1:4" ht="18.75">
      <c r="B2" s="57" t="s">
        <v>255</v>
      </c>
    </row>
    <row r="4" spans="1:4" ht="15.75">
      <c r="B4" s="58" t="s">
        <v>257</v>
      </c>
    </row>
    <row r="5" spans="1:4">
      <c r="A5" s="1">
        <v>1</v>
      </c>
      <c r="B5" s="12" t="s">
        <v>180</v>
      </c>
      <c r="C5" s="13" t="s">
        <v>8</v>
      </c>
      <c r="D5" s="37">
        <v>421709</v>
      </c>
    </row>
    <row r="9" spans="1:4" ht="15.75">
      <c r="B9" s="58" t="s">
        <v>256</v>
      </c>
    </row>
    <row r="10" spans="1:4">
      <c r="A10" s="1">
        <v>1</v>
      </c>
      <c r="B10" s="12" t="s">
        <v>123</v>
      </c>
      <c r="C10" s="13" t="s">
        <v>32</v>
      </c>
      <c r="D10" s="37">
        <v>418964</v>
      </c>
    </row>
  </sheetData>
  <conditionalFormatting sqref="D10">
    <cfRule type="duplicateValues" dxfId="10" priority="11"/>
  </conditionalFormatting>
  <conditionalFormatting sqref="D10">
    <cfRule type="duplicateValues" dxfId="9" priority="9"/>
    <cfRule type="duplicateValues" dxfId="8" priority="10"/>
  </conditionalFormatting>
  <conditionalFormatting sqref="D10">
    <cfRule type="duplicateValues" dxfId="7" priority="7"/>
    <cfRule type="duplicateValues" dxfId="6" priority="8"/>
  </conditionalFormatting>
  <conditionalFormatting sqref="D5">
    <cfRule type="duplicateValues" dxfId="5" priority="4"/>
    <cfRule type="duplicateValues" dxfId="4" priority="5"/>
    <cfRule type="duplicateValues" dxfId="3" priority="6"/>
  </conditionalFormatting>
  <conditionalFormatting sqref="D5">
    <cfRule type="duplicateValues" dxfId="2" priority="2"/>
    <cfRule type="duplicateValues" dxfId="1" priority="3"/>
  </conditionalFormatting>
  <conditionalFormatting sqref="D5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U12</vt:lpstr>
      <vt:lpstr>Boy's U14</vt:lpstr>
      <vt:lpstr>Girls U12</vt:lpstr>
      <vt:lpstr>Girl's U14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2017-07-13T12:13:14Z</dcterms:modified>
</cp:coreProperties>
</file>